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915" windowHeight="11100" activeTab="16"/>
  </bookViews>
  <sheets>
    <sheet name="M1" sheetId="26" r:id="rId1"/>
    <sheet name="M2" sheetId="25" r:id="rId2"/>
    <sheet name="M3" sheetId="24" r:id="rId3"/>
    <sheet name="M4" sheetId="23" r:id="rId4"/>
    <sheet name="M5" sheetId="22" r:id="rId5"/>
    <sheet name="M6" sheetId="21" r:id="rId6"/>
    <sheet name="M7" sheetId="20" r:id="rId7"/>
    <sheet name="M8" sheetId="19" r:id="rId8"/>
    <sheet name="M9" sheetId="18" r:id="rId9"/>
    <sheet name="M10" sheetId="17" r:id="rId10"/>
    <sheet name="M11" sheetId="16" r:id="rId11"/>
    <sheet name="M12" sheetId="15" r:id="rId12"/>
    <sheet name="M13" sheetId="14" r:id="rId13"/>
    <sheet name="M14" sheetId="13" r:id="rId14"/>
    <sheet name="M15" sheetId="12" r:id="rId15"/>
    <sheet name="M16" sheetId="27" r:id="rId16"/>
    <sheet name="M17" sheetId="2" r:id="rId17"/>
    <sheet name="M18" sheetId="9" r:id="rId18"/>
    <sheet name="M19" sheetId="10" r:id="rId19"/>
    <sheet name="M20" sheetId="3" r:id="rId20"/>
    <sheet name="M21" sheetId="28" r:id="rId21"/>
  </sheets>
  <definedNames>
    <definedName name="_xlnm.Print_Area" localSheetId="0">'M1'!$A$1:$E$42</definedName>
    <definedName name="_xlnm.Print_Area" localSheetId="15">'M16'!$A$1:$E$439</definedName>
    <definedName name="_xlnm.Print_Area" localSheetId="16">'M17'!$A$1:$E$439</definedName>
    <definedName name="_xlnm.Print_Titles" localSheetId="19">'M20'!$1:$4</definedName>
    <definedName name="_xlnm.Print_Titles" localSheetId="20">'M21'!$1:$4</definedName>
  </definedNames>
  <calcPr calcId="145621"/>
</workbook>
</file>

<file path=xl/calcChain.xml><?xml version="1.0" encoding="utf-8"?>
<calcChain xmlns="http://schemas.openxmlformats.org/spreadsheetml/2006/main">
  <c r="B44" i="3" l="1"/>
  <c r="B27" i="9"/>
  <c r="B68" i="27"/>
  <c r="B18" i="12"/>
  <c r="B30" i="13"/>
  <c r="B32" i="14"/>
  <c r="B44" i="16"/>
  <c r="B13" i="22"/>
  <c r="B19" i="23"/>
  <c r="B25" i="24"/>
  <c r="B19" i="25"/>
  <c r="B31" i="26"/>
</calcChain>
</file>

<file path=xl/sharedStrings.xml><?xml version="1.0" encoding="utf-8"?>
<sst xmlns="http://schemas.openxmlformats.org/spreadsheetml/2006/main" count="4947" uniqueCount="1242">
  <si>
    <t>Mode 1 : 8-bit functional setting of CCT and RGBWWCW</t>
  </si>
  <si>
    <t>DMX Channel</t>
  </si>
  <si>
    <t>Value</t>
  </si>
  <si>
    <t>Percent</t>
  </si>
  <si>
    <t>Function</t>
  </si>
  <si>
    <t>Master Intensity</t>
  </si>
  <si>
    <t>0 – 255</t>
  </si>
  <si>
    <t>0 – 100</t>
  </si>
  <si>
    <r>
      <rPr>
        <sz val="12"/>
        <color theme="1"/>
        <rFont val="Arial Narrow"/>
        <family val="2"/>
      </rPr>
      <t xml:space="preserve">0 % (closed) </t>
    </r>
    <r>
      <rPr>
        <sz val="12"/>
        <color theme="1"/>
        <rFont val="新細明體"/>
        <family val="1"/>
        <charset val="136"/>
      </rPr>
      <t>→</t>
    </r>
    <r>
      <rPr>
        <sz val="12"/>
        <color theme="1"/>
        <rFont val="Arial Narrow"/>
        <family val="2"/>
      </rPr>
      <t xml:space="preserve"> 100% (open)</t>
    </r>
  </si>
  <si>
    <t>Color Temp.
(2700K~10000K)</t>
  </si>
  <si>
    <t>Green / Magenta Adjustment</t>
  </si>
  <si>
    <t>0~10</t>
  </si>
  <si>
    <t>0~4</t>
  </si>
  <si>
    <t>neutral / no effect</t>
  </si>
  <si>
    <t>11~20</t>
  </si>
  <si>
    <t>5~8</t>
  </si>
  <si>
    <t>full minus green</t>
  </si>
  <si>
    <t>21~119</t>
  </si>
  <si>
    <t>9~46</t>
  </si>
  <si>
    <t>-99% --&gt; -1%</t>
  </si>
  <si>
    <t>120~145</t>
  </si>
  <si>
    <t>47~57</t>
  </si>
  <si>
    <t>146~244</t>
  </si>
  <si>
    <t>58~96</t>
  </si>
  <si>
    <t>1% --&gt; 99%</t>
  </si>
  <si>
    <t>245~255</t>
  </si>
  <si>
    <t>97~100</t>
  </si>
  <si>
    <t>full plus green</t>
  </si>
  <si>
    <t>Color Change Coefficient
White --&gt; Color</t>
  </si>
  <si>
    <t>Adjust Red Color intensity</t>
  </si>
  <si>
    <t>Adjust Green Color intensity</t>
  </si>
  <si>
    <t>Adjust Blue Color intensity</t>
  </si>
  <si>
    <t>Adjust Warm White Color intensity</t>
  </si>
  <si>
    <t>Adjust Cold White Color intensity</t>
  </si>
  <si>
    <t>Fan control</t>
  </si>
  <si>
    <t>0 – 9</t>
  </si>
  <si>
    <t>0 – 3</t>
  </si>
  <si>
    <t>As Fixture Setting</t>
  </si>
  <si>
    <t>10 – 49</t>
  </si>
  <si>
    <t>4 - 19</t>
  </si>
  <si>
    <t>Quiet Mode</t>
  </si>
  <si>
    <t>50 – 99</t>
  </si>
  <si>
    <t>20 - 39</t>
  </si>
  <si>
    <t>AutoMode</t>
  </si>
  <si>
    <t>100 - 150</t>
  </si>
  <si>
    <t>40 - 59</t>
  </si>
  <si>
    <t>Variable</t>
  </si>
  <si>
    <t>151 – 175</t>
  </si>
  <si>
    <t>60 – 68</t>
  </si>
  <si>
    <t>Full Speed</t>
  </si>
  <si>
    <t>176 - 200</t>
  </si>
  <si>
    <t>69 – 78</t>
  </si>
  <si>
    <t>Full Speed but Limited Output 80%</t>
  </si>
  <si>
    <t>201 - 225</t>
  </si>
  <si>
    <t>79 – 88</t>
  </si>
  <si>
    <t>Full Speed but Limited Output 60%</t>
  </si>
  <si>
    <t>226 - 249</t>
  </si>
  <si>
    <t>89 – 97</t>
  </si>
  <si>
    <t>Full Speed but Limited Output 40%</t>
  </si>
  <si>
    <t>250 – 255</t>
  </si>
  <si>
    <t>98 – 100</t>
  </si>
  <si>
    <t>Turn Off</t>
  </si>
  <si>
    <t>11 ~ 13</t>
  </si>
  <si>
    <t>Reserved for future use</t>
  </si>
  <si>
    <t>Mode 2 : 8-bit functional setting of CCT</t>
  </si>
  <si>
    <t>5 ~ 7</t>
  </si>
  <si>
    <t>Mode 3 : 8-bit functional setting of CCT and HSI</t>
  </si>
  <si>
    <t>Adjust HUE (0~359)</t>
  </si>
  <si>
    <t>Adjust Saturation (0~100%)</t>
  </si>
  <si>
    <t>8 ~ 10</t>
  </si>
  <si>
    <t>Mode 4 : 8-bit functional setting of RGBWWCW</t>
  </si>
  <si>
    <t>Mode 5 : 8-bit functional setting of H.S.I.</t>
  </si>
  <si>
    <t>Mode 6 : 16-bit functional setting of CCT and RGBWWCW</t>
  </si>
  <si>
    <t>1 (Hi)
2 (Lo)</t>
  </si>
  <si>
    <t>0 – 65535</t>
  </si>
  <si>
    <t>3 (hi)
4 (lo)</t>
  </si>
  <si>
    <t>0 –65535</t>
  </si>
  <si>
    <t>Color Temp. (2700K~10000K)</t>
  </si>
  <si>
    <t>5 (hi)
6 (lo)</t>
  </si>
  <si>
    <t>0~5000</t>
  </si>
  <si>
    <t>0~7</t>
  </si>
  <si>
    <t>5001~10000</t>
  </si>
  <si>
    <t>8~15</t>
  </si>
  <si>
    <t>10001~29999</t>
  </si>
  <si>
    <t>16~46</t>
  </si>
  <si>
    <t>30000~40000</t>
  </si>
  <si>
    <t>47~61</t>
  </si>
  <si>
    <t>40001~59999</t>
  </si>
  <si>
    <t>62~92</t>
  </si>
  <si>
    <t>60000~65535</t>
  </si>
  <si>
    <t>93~100</t>
  </si>
  <si>
    <t>7 (hi)
8 (lo)</t>
  </si>
  <si>
    <t>9 (hi)
10 (lo)</t>
  </si>
  <si>
    <t>11 (hi)
12 (lo)</t>
  </si>
  <si>
    <t>13 (hi)
14 (lo)</t>
  </si>
  <si>
    <t>15 (hi)
16 (lo)</t>
  </si>
  <si>
    <t>17 (hi)
18 (lo)</t>
  </si>
  <si>
    <t>Adjust Cold White Color intensi</t>
  </si>
  <si>
    <t>20~22</t>
  </si>
  <si>
    <t>Mode 7 : 16-bit functional setting of CCT</t>
  </si>
  <si>
    <t>8~10</t>
  </si>
  <si>
    <t>Mode 8 : 16-bit functional setting of CCT and H.S.I.</t>
  </si>
  <si>
    <t>14~16</t>
  </si>
  <si>
    <t>Mode 9 : 16-bit functional setting of RGBWWCW</t>
  </si>
  <si>
    <t>Mode 10 : 16-bit functional setting of H.S.I.</t>
  </si>
  <si>
    <t>Mode 11 : Coarse/Fine Tuning of CCT and RGBWWCW</t>
  </si>
  <si>
    <t>Fine Tune intensity (10%)</t>
  </si>
  <si>
    <t xml:space="preserve">Adjust Color Temp. </t>
  </si>
  <si>
    <t>Fine Tune Color Temp.</t>
  </si>
  <si>
    <t>Adjust Red</t>
  </si>
  <si>
    <t>Adjust Red (0~100%)</t>
  </si>
  <si>
    <t>Fine Tune Red (10%)</t>
  </si>
  <si>
    <t>Adjust Green</t>
  </si>
  <si>
    <t>Adjust Green (0~100%)</t>
  </si>
  <si>
    <t>Fine Tune Green (10%)</t>
  </si>
  <si>
    <t>Adjust Blue</t>
  </si>
  <si>
    <t>Adjust Blue (0~100%)</t>
  </si>
  <si>
    <t>Fine Tune Blue (10%)</t>
  </si>
  <si>
    <t>Adjust Warm White</t>
  </si>
  <si>
    <t>Adjust Warm White (0~100%)</t>
  </si>
  <si>
    <t>Fine Tune Warm White (10%)</t>
  </si>
  <si>
    <t>Adjust Cold White</t>
  </si>
  <si>
    <t>Adjust Cold White (0~100%)</t>
  </si>
  <si>
    <t>Fine Tune Cold White (10%)</t>
  </si>
  <si>
    <t>18 ~ 20</t>
  </si>
  <si>
    <t>Mode 12 : Coarse/Fine Tuning of CCT</t>
  </si>
  <si>
    <t>7 ~ 9</t>
  </si>
  <si>
    <t>Mode 13 : Coarse/Fine Tuning of CCT and H.S.I</t>
  </si>
  <si>
    <t>Adjust HUE</t>
  </si>
  <si>
    <t>Fine Tune HUE (10%)</t>
  </si>
  <si>
    <t>Adjust Saturation</t>
  </si>
  <si>
    <t>Fine Tune Saturation (10%)</t>
  </si>
  <si>
    <t>12 ~ 14</t>
  </si>
  <si>
    <t>Mode 14 : Coarse/Fine Tuning of RGBWWCW</t>
  </si>
  <si>
    <t>14 ~ 16</t>
  </si>
  <si>
    <t>Mode 15 : Coarse/Fine Tuning of H.S.I.</t>
  </si>
  <si>
    <t>Mode 16 : GEL, 8 bit resolution per function, base channels</t>
  </si>
  <si>
    <t>Gel 1, CCT Selection</t>
  </si>
  <si>
    <t>0 – 127</t>
  </si>
  <si>
    <t>0 – 50</t>
  </si>
  <si>
    <t>3.200 K</t>
  </si>
  <si>
    <t>128 – 255</t>
  </si>
  <si>
    <t>51 – 100</t>
  </si>
  <si>
    <t>5.600 K</t>
  </si>
  <si>
    <t>Gel 1, Category</t>
  </si>
  <si>
    <t>Color Correction</t>
  </si>
  <si>
    <t>Color Filter</t>
  </si>
  <si>
    <t xml:space="preserve">Gel 1: Filter Class </t>
  </si>
  <si>
    <t xml:space="preserve">(Preset: </t>
  </si>
  <si>
    <t>CTB under Color Correction</t>
  </si>
  <si>
    <t>CH3: 0-127 for color Corr</t>
  </si>
  <si>
    <t>Red under Color Filter</t>
  </si>
  <si>
    <t>CH3: 128-255 for color Filter</t>
  </si>
  <si>
    <t>10 – 57</t>
  </si>
  <si>
    <t>4 – 22</t>
  </si>
  <si>
    <t>CTO under Color Correction</t>
  </si>
  <si>
    <t>Orange under Color Filter</t>
  </si>
  <si>
    <t>58 – 105</t>
  </si>
  <si>
    <t>23 – 41</t>
  </si>
  <si>
    <t>CTS under Color Correction</t>
  </si>
  <si>
    <t>Yellow under Color Filter</t>
  </si>
  <si>
    <t>106 – 153</t>
  </si>
  <si>
    <t>42 – 60</t>
  </si>
  <si>
    <t>+/- Green under Color Correction</t>
  </si>
  <si>
    <t>Green under Color Filter</t>
  </si>
  <si>
    <t>154 – 201</t>
  </si>
  <si>
    <t>61 – 78</t>
  </si>
  <si>
    <t>Misc under Color Correction</t>
  </si>
  <si>
    <t>Blue under Color Filter</t>
  </si>
  <si>
    <t>202 – 249</t>
  </si>
  <si>
    <t>79 – 97</t>
  </si>
  <si>
    <t>Reserved under Color Correction</t>
  </si>
  <si>
    <t>Purple under Color Filter</t>
  </si>
  <si>
    <t>99 – 100</t>
  </si>
  <si>
    <t>Reserved</t>
  </si>
  <si>
    <t>Gel 1: Filter Code</t>
  </si>
  <si>
    <t>Cross Fade from Gel 1 to Gel2</t>
  </si>
  <si>
    <t>Gel 2, CCT Selection</t>
  </si>
  <si>
    <t>Gel 2, Category</t>
  </si>
  <si>
    <t xml:space="preserve">Gel 2: Filter Class </t>
  </si>
  <si>
    <t>CH8: 0-127 for color Corr</t>
  </si>
  <si>
    <t>CH8: 128-255 for color Filter</t>
  </si>
  <si>
    <t>251 – 255</t>
  </si>
  <si>
    <t>Gel 2: Filter Code</t>
  </si>
  <si>
    <t>Transition Type</t>
  </si>
  <si>
    <t>Dissolve (future development plan)</t>
  </si>
  <si>
    <t>Over White Point  (future development plan)</t>
  </si>
  <si>
    <t>Under White point  (future development plan)</t>
  </si>
  <si>
    <t>13~15</t>
  </si>
  <si>
    <t>Filter code for CTB</t>
  </si>
  <si>
    <t>Gel Name</t>
  </si>
  <si>
    <t>Gel Number</t>
  </si>
  <si>
    <t>5 (for Gel 1)</t>
  </si>
  <si>
    <t>0– 1</t>
  </si>
  <si>
    <t>RCC3220</t>
  </si>
  <si>
    <t>CTB Double</t>
  </si>
  <si>
    <t xml:space="preserve">    (Preset</t>
  </si>
  <si>
    <t>2 – 3</t>
  </si>
  <si>
    <t>RCC3202</t>
  </si>
  <si>
    <t>CTB Full</t>
  </si>
  <si>
    <t xml:space="preserve">     CH3: 0 ~ 127</t>
  </si>
  <si>
    <t>4 – 5</t>
  </si>
  <si>
    <t>RCC3203</t>
  </si>
  <si>
    <t>CTB 3/4</t>
  </si>
  <si>
    <t xml:space="preserve">     CH4: 0 ~ 9 )</t>
  </si>
  <si>
    <t>6 – 7</t>
  </si>
  <si>
    <t>RCC3204</t>
  </si>
  <si>
    <t>CTB 1/2</t>
  </si>
  <si>
    <t>8 – 9</t>
  </si>
  <si>
    <t>RCC3208</t>
  </si>
  <si>
    <t>CTB 1/4</t>
  </si>
  <si>
    <t>10 (for Gel 2)</t>
  </si>
  <si>
    <t>10 – 11</t>
  </si>
  <si>
    <t>RCC3216</t>
  </si>
  <si>
    <t>CTB 1/8</t>
  </si>
  <si>
    <t>12 – 13</t>
  </si>
  <si>
    <t>LCC0283</t>
  </si>
  <si>
    <t>CTB 1-1/2</t>
  </si>
  <si>
    <t xml:space="preserve">     CH8: 0 ~ 127</t>
  </si>
  <si>
    <t>14 – 15</t>
  </si>
  <si>
    <t>LCC0201</t>
  </si>
  <si>
    <t xml:space="preserve">     CH9: 0 ~ 9 )</t>
  </si>
  <si>
    <t>16 – 17</t>
  </si>
  <si>
    <t>LCC0281</t>
  </si>
  <si>
    <t>18 – 19</t>
  </si>
  <si>
    <t>LCC0202</t>
  </si>
  <si>
    <t>20 – 21</t>
  </si>
  <si>
    <t>LCC0203</t>
  </si>
  <si>
    <t>22 – 23</t>
  </si>
  <si>
    <t>LCC0218</t>
  </si>
  <si>
    <t>24 – 255</t>
  </si>
  <si>
    <t>Filter code for CTO</t>
  </si>
  <si>
    <t>RCC3407</t>
  </si>
  <si>
    <t>CTO Full</t>
  </si>
  <si>
    <t>RCC3411</t>
  </si>
  <si>
    <t>CTO 3/4</t>
  </si>
  <si>
    <t>RCC3408</t>
  </si>
  <si>
    <t>CTO 1/2</t>
  </si>
  <si>
    <t xml:space="preserve">     CH4: 10 ~ 57 )</t>
  </si>
  <si>
    <t>RCC3409</t>
  </si>
  <si>
    <t>CTO 1/4</t>
  </si>
  <si>
    <t>RCC3410</t>
  </si>
  <si>
    <t>CTO 1/8</t>
  </si>
  <si>
    <t>LCC0286</t>
  </si>
  <si>
    <t>CTO 1-1/2</t>
  </si>
  <si>
    <t>LCC0208</t>
  </si>
  <si>
    <t>CTO Full+6ND</t>
  </si>
  <si>
    <t>LCC0207</t>
  </si>
  <si>
    <t>CTO Full+3ND</t>
  </si>
  <si>
    <t xml:space="preserve">     CH9: 10 ~ 57 )</t>
  </si>
  <si>
    <t>LCC0206</t>
  </si>
  <si>
    <t>LCC0287</t>
  </si>
  <si>
    <t>CTO Double</t>
  </si>
  <si>
    <t>LCC0204</t>
  </si>
  <si>
    <t>LCC0285</t>
  </si>
  <si>
    <t>24 – 25</t>
  </si>
  <si>
    <t>LCC0205</t>
  </si>
  <si>
    <t>26 – 27</t>
  </si>
  <si>
    <t>LCC0223</t>
  </si>
  <si>
    <t>28 – 255</t>
  </si>
  <si>
    <t>Filter code for CTS</t>
  </si>
  <si>
    <t>RCC3441</t>
  </si>
  <si>
    <t>CTS Full</t>
  </si>
  <si>
    <t>RCC3442</t>
  </si>
  <si>
    <t>CTS 1/2</t>
  </si>
  <si>
    <t>RCC3443</t>
  </si>
  <si>
    <t>CTS 1/4</t>
  </si>
  <si>
    <t xml:space="preserve">     CH4: 58 ~ 105 )</t>
  </si>
  <si>
    <t>RCC3444</t>
  </si>
  <si>
    <t>CTS 1/8</t>
  </si>
  <si>
    <t>LCC0441</t>
  </si>
  <si>
    <t>LCC0442</t>
  </si>
  <si>
    <t>LCC0443</t>
  </si>
  <si>
    <t>LCC0444</t>
  </si>
  <si>
    <t xml:space="preserve">     CH9: 58 ~ 105 )</t>
  </si>
  <si>
    <t>16 – 255</t>
  </si>
  <si>
    <t>Filter code for +/-Green</t>
  </si>
  <si>
    <t>RCC3304</t>
  </si>
  <si>
    <t>Plusgreen Full</t>
  </si>
  <si>
    <t>RCC3315</t>
  </si>
  <si>
    <t>Plusgreen 1/2</t>
  </si>
  <si>
    <t>RCC3316</t>
  </si>
  <si>
    <t>Plusgreen 1/4</t>
  </si>
  <si>
    <t xml:space="preserve">     CH4: 106 ~ 153 )</t>
  </si>
  <si>
    <t>RCC3317</t>
  </si>
  <si>
    <t>Plusgreen 1/8</t>
  </si>
  <si>
    <t>RCC3308</t>
  </si>
  <si>
    <t>Minusgreen Full</t>
  </si>
  <si>
    <t>RCC3309</t>
  </si>
  <si>
    <t>Minusgreen 3/4</t>
  </si>
  <si>
    <t>RCC3313</t>
  </si>
  <si>
    <t>Minusgreen 1/2</t>
  </si>
  <si>
    <t>RCC3314</t>
  </si>
  <si>
    <t>Minusgreen 1/4</t>
  </si>
  <si>
    <t xml:space="preserve">     CH9: 106 ~ 153 )</t>
  </si>
  <si>
    <t>RCC3318</t>
  </si>
  <si>
    <t>Minusgreen 1/8</t>
  </si>
  <si>
    <t>LCC0244</t>
  </si>
  <si>
    <t>L.Plus Green</t>
  </si>
  <si>
    <t>LCC0245</t>
  </si>
  <si>
    <t>Plus Green 1/2</t>
  </si>
  <si>
    <t>LCC0246</t>
  </si>
  <si>
    <t>Plus Green 1/4</t>
  </si>
  <si>
    <t>LCC0278</t>
  </si>
  <si>
    <t>Plus Green 1/8</t>
  </si>
  <si>
    <t>LCC0247</t>
  </si>
  <si>
    <t>L. Minus Green</t>
  </si>
  <si>
    <t>28 – 29</t>
  </si>
  <si>
    <t>LCC0248</t>
  </si>
  <si>
    <t>Minus Green 1/2</t>
  </si>
  <si>
    <t>30 – 31</t>
  </si>
  <si>
    <t>LCC0249</t>
  </si>
  <si>
    <t>Minus Green 1/4</t>
  </si>
  <si>
    <t>32 – 33</t>
  </si>
  <si>
    <t>LCC0279</t>
  </si>
  <si>
    <t>Minus Green 1/8</t>
  </si>
  <si>
    <t>34 – 255</t>
  </si>
  <si>
    <t>Filter code for Misc</t>
  </si>
  <si>
    <t>RCC3102</t>
  </si>
  <si>
    <t>Tough MT2</t>
  </si>
  <si>
    <t>RCC3106</t>
  </si>
  <si>
    <t>Tough MTY</t>
  </si>
  <si>
    <t>RCC3107</t>
  </si>
  <si>
    <t>Tough Y-1</t>
  </si>
  <si>
    <t xml:space="preserve">     CH4: 154 ~ 201 )</t>
  </si>
  <si>
    <t>RCC3134</t>
  </si>
  <si>
    <t>Tough MT</t>
  </si>
  <si>
    <t>RCC3150</t>
  </si>
  <si>
    <t>Industrial Vapor</t>
  </si>
  <si>
    <t>RCC3152</t>
  </si>
  <si>
    <t>Urban Vapor</t>
  </si>
  <si>
    <t>RCC3310</t>
  </si>
  <si>
    <t>Fluoro Ffilter</t>
  </si>
  <si>
    <t>LCC0212</t>
  </si>
  <si>
    <t>LCT Yellow (Y1)</t>
  </si>
  <si>
    <t xml:space="preserve">     CH9: 154 ~ 201 )</t>
  </si>
  <si>
    <t>LCC0213</t>
  </si>
  <si>
    <t>White Flame Green</t>
  </si>
  <si>
    <t>LCC0219</t>
  </si>
  <si>
    <t>Fluo Green</t>
  </si>
  <si>
    <t>LCC0230</t>
  </si>
  <si>
    <t>S.Corr LCT Yellow</t>
  </si>
  <si>
    <t>LCC0232</t>
  </si>
  <si>
    <t>S Corr WF Green</t>
  </si>
  <si>
    <t>LCC0236</t>
  </si>
  <si>
    <t>HMI (to Tungsten)</t>
  </si>
  <si>
    <t>LCC0237</t>
  </si>
  <si>
    <t>CID (to Tungsten)</t>
  </si>
  <si>
    <t>LCC0238</t>
  </si>
  <si>
    <t>CSI (to Tungsten)</t>
  </si>
  <si>
    <t>LCC0241</t>
  </si>
  <si>
    <t>L.Fluo 5700K</t>
  </si>
  <si>
    <t>LCC0242</t>
  </si>
  <si>
    <t>L.Fluo 4300K</t>
  </si>
  <si>
    <t>34 – 35</t>
  </si>
  <si>
    <t>LCC0243</t>
  </si>
  <si>
    <t>L.Fluo 3600K</t>
  </si>
  <si>
    <t>36 – 255</t>
  </si>
  <si>
    <t>Filter code for Red</t>
  </si>
  <si>
    <t>RCA4615</t>
  </si>
  <si>
    <t>Red 15</t>
  </si>
  <si>
    <t>RCA4630</t>
  </si>
  <si>
    <t>Red 30</t>
  </si>
  <si>
    <t xml:space="preserve">     CH3: 128 ~ 255</t>
  </si>
  <si>
    <t>RCA4660</t>
  </si>
  <si>
    <t>Red 60</t>
  </si>
  <si>
    <t>RCA4690</t>
  </si>
  <si>
    <t>Red 90</t>
  </si>
  <si>
    <t>RCA4815</t>
  </si>
  <si>
    <t>Pink 15</t>
  </si>
  <si>
    <t>RCA4830</t>
  </si>
  <si>
    <t>Pink 30</t>
  </si>
  <si>
    <t>RCA4860</t>
  </si>
  <si>
    <t>Pink 60</t>
  </si>
  <si>
    <t xml:space="preserve">     CH8: 128 ~ 255</t>
  </si>
  <si>
    <t>RCA4890</t>
  </si>
  <si>
    <t>Pink 90</t>
  </si>
  <si>
    <t>RCL0021</t>
  </si>
  <si>
    <t>Golden Amber</t>
  </si>
  <si>
    <t>RCL0026</t>
  </si>
  <si>
    <t>Light Red</t>
  </si>
  <si>
    <t>RCL0033</t>
  </si>
  <si>
    <t>No Color Pink</t>
  </si>
  <si>
    <t>RCL0034</t>
  </si>
  <si>
    <t>Flesh Pink</t>
  </si>
  <si>
    <t>RCL0041</t>
  </si>
  <si>
    <t>Salmon</t>
  </si>
  <si>
    <t>RCL0042</t>
  </si>
  <si>
    <t>Deep Salmon</t>
  </si>
  <si>
    <t>RCL0044</t>
  </si>
  <si>
    <t>Middle Rose</t>
  </si>
  <si>
    <t>RCL0318</t>
  </si>
  <si>
    <t>Mayan Sun</t>
  </si>
  <si>
    <t>RCL0321</t>
  </si>
  <si>
    <t>Soft Golden Amber</t>
  </si>
  <si>
    <t>36 – 37</t>
  </si>
  <si>
    <t>RCL0325</t>
  </si>
  <si>
    <t>Henna Sky</t>
  </si>
  <si>
    <t>38 – 39</t>
  </si>
  <si>
    <t>RCL0333</t>
  </si>
  <si>
    <t>Blush Pink</t>
  </si>
  <si>
    <t>40 – 41</t>
  </si>
  <si>
    <t>RSS2001</t>
  </si>
  <si>
    <t>VS-Red</t>
  </si>
  <si>
    <t>42 – 43</t>
  </si>
  <si>
    <t>L700748</t>
  </si>
  <si>
    <t>Seedy Pink</t>
  </si>
  <si>
    <t>44 – 45</t>
  </si>
  <si>
    <t>L700779</t>
  </si>
  <si>
    <t>Bastard Pink</t>
  </si>
  <si>
    <t>46 – 47</t>
  </si>
  <si>
    <t>L700781</t>
  </si>
  <si>
    <t>Terry Red</t>
  </si>
  <si>
    <t>48 – 49</t>
  </si>
  <si>
    <t>L700790</t>
  </si>
  <si>
    <t>Moroccan Pink</t>
  </si>
  <si>
    <t>50 – 51</t>
  </si>
  <si>
    <t>L700794</t>
  </si>
  <si>
    <t>Pretty n Pink</t>
  </si>
  <si>
    <t>52 – 53</t>
  </si>
  <si>
    <t>L700795</t>
  </si>
  <si>
    <t>Magical Magenta</t>
  </si>
  <si>
    <t>54 – 55</t>
  </si>
  <si>
    <t>LCF0002</t>
  </si>
  <si>
    <t>Rose Pink</t>
  </si>
  <si>
    <t>56 – 57</t>
  </si>
  <si>
    <t>LCF0008</t>
  </si>
  <si>
    <t>Dark Salmon</t>
  </si>
  <si>
    <t>58 – 59</t>
  </si>
  <si>
    <t>LCF0019</t>
  </si>
  <si>
    <t>Fire</t>
  </si>
  <si>
    <t>60 – 61</t>
  </si>
  <si>
    <t>LCF0024</t>
  </si>
  <si>
    <t>Scarlet</t>
  </si>
  <si>
    <t>62 – 63</t>
  </si>
  <si>
    <t>LCF0025</t>
  </si>
  <si>
    <t>Sunset Red</t>
  </si>
  <si>
    <t>64 – 65</t>
  </si>
  <si>
    <t>LCF0026</t>
  </si>
  <si>
    <t>Bright Red</t>
  </si>
  <si>
    <t>66 – 67</t>
  </si>
  <si>
    <t>LCF0035</t>
  </si>
  <si>
    <t>Light Pink</t>
  </si>
  <si>
    <t>68 – 69</t>
  </si>
  <si>
    <t>LCF0036</t>
  </si>
  <si>
    <t>Med. Pink</t>
  </si>
  <si>
    <t>70 – 71</t>
  </si>
  <si>
    <t>LCF0046</t>
  </si>
  <si>
    <t>Dark Magenta</t>
  </si>
  <si>
    <t>72 – 73</t>
  </si>
  <si>
    <t>LCF0048</t>
  </si>
  <si>
    <t>Rose Purple</t>
  </si>
  <si>
    <t>74 – 75</t>
  </si>
  <si>
    <t>LCF0106</t>
  </si>
  <si>
    <t>Primary Red</t>
  </si>
  <si>
    <t>76 – 77</t>
  </si>
  <si>
    <t>LCF0107</t>
  </si>
  <si>
    <t>Light Rose</t>
  </si>
  <si>
    <t>78 – 79</t>
  </si>
  <si>
    <t>LCF0108</t>
  </si>
  <si>
    <t>English Rose</t>
  </si>
  <si>
    <t>80 – 81</t>
  </si>
  <si>
    <t>LCF0109</t>
  </si>
  <si>
    <t>Light Salmon</t>
  </si>
  <si>
    <t>82 – 83</t>
  </si>
  <si>
    <t>LCF0110</t>
  </si>
  <si>
    <t>84 – 85</t>
  </si>
  <si>
    <t>LCF0111</t>
  </si>
  <si>
    <t>Dark Pink</t>
  </si>
  <si>
    <t>86 – 87</t>
  </si>
  <si>
    <t>LCF0113</t>
  </si>
  <si>
    <t>Magenta</t>
  </si>
  <si>
    <t>88 – 89</t>
  </si>
  <si>
    <t>LCF0127</t>
  </si>
  <si>
    <t>Smokey Pink</t>
  </si>
  <si>
    <t>90 – 91</t>
  </si>
  <si>
    <t>LCF0128</t>
  </si>
  <si>
    <t>Bright Pink</t>
  </si>
  <si>
    <t>92 – 93</t>
  </si>
  <si>
    <t>LCF0148</t>
  </si>
  <si>
    <t>Bright Rose</t>
  </si>
  <si>
    <t>94 – 95</t>
  </si>
  <si>
    <t>LCF0151</t>
  </si>
  <si>
    <t>Gold Tint</t>
  </si>
  <si>
    <t>96 – 97</t>
  </si>
  <si>
    <t>LCF0153</t>
  </si>
  <si>
    <t>Pale Salmon</t>
  </si>
  <si>
    <t>98 – 99</t>
  </si>
  <si>
    <t>LCF0154</t>
  </si>
  <si>
    <t>Pale Rose</t>
  </si>
  <si>
    <t>100 – 101</t>
  </si>
  <si>
    <t>LCF0157</t>
  </si>
  <si>
    <t>Pink</t>
  </si>
  <si>
    <t>102 – 103</t>
  </si>
  <si>
    <t>LCF0164</t>
  </si>
  <si>
    <t>Flame Red</t>
  </si>
  <si>
    <t>104 – 105</t>
  </si>
  <si>
    <t>LCF0176</t>
  </si>
  <si>
    <t>Loving Amber</t>
  </si>
  <si>
    <t>106 – 107</t>
  </si>
  <si>
    <t>LCF0182</t>
  </si>
  <si>
    <t>108 – 109</t>
  </si>
  <si>
    <t>LCF0192</t>
  </si>
  <si>
    <t>110 – 111</t>
  </si>
  <si>
    <t>LCF0332</t>
  </si>
  <si>
    <t>S.Rose Pink</t>
  </si>
  <si>
    <t>112 – 113</t>
  </si>
  <si>
    <t>LCS0705</t>
  </si>
  <si>
    <t>Lily Frost</t>
  </si>
  <si>
    <t>114 – 115</t>
  </si>
  <si>
    <t>LCS0749</t>
  </si>
  <si>
    <t>Hampshire Rose</t>
  </si>
  <si>
    <t>116 – 117</t>
  </si>
  <si>
    <t>LCS0750</t>
  </si>
  <si>
    <t>Durham Frost</t>
  </si>
  <si>
    <t>Filter code for Orange</t>
  </si>
  <si>
    <t>RCL0002</t>
  </si>
  <si>
    <t>Bastard Amber</t>
  </si>
  <si>
    <t>RCL0008</t>
  </si>
  <si>
    <t>Pale Gold</t>
  </si>
  <si>
    <t>RCL0016</t>
  </si>
  <si>
    <t>Light Amber</t>
  </si>
  <si>
    <t>RCL0017</t>
  </si>
  <si>
    <t>Light Flame</t>
  </si>
  <si>
    <t>RCL0018</t>
  </si>
  <si>
    <t>Flame</t>
  </si>
  <si>
    <t>RCL0023</t>
  </si>
  <si>
    <t>Orange</t>
  </si>
  <si>
    <t>RCL0099</t>
  </si>
  <si>
    <t>Chocolate</t>
  </si>
  <si>
    <t>RCL0302</t>
  </si>
  <si>
    <t>Pale Bastard Amber</t>
  </si>
  <si>
    <t>RCL0316</t>
  </si>
  <si>
    <t>Gallo Gold</t>
  </si>
  <si>
    <t>RSS2002</t>
  </si>
  <si>
    <t>VS-Orange</t>
  </si>
  <si>
    <t>L600604</t>
  </si>
  <si>
    <t>Full CT</t>
  </si>
  <si>
    <t>L600651</t>
  </si>
  <si>
    <t>HI Sodium</t>
  </si>
  <si>
    <t>L600652</t>
  </si>
  <si>
    <t>Urban Sodium</t>
  </si>
  <si>
    <t>L700747</t>
  </si>
  <si>
    <t>Easy White</t>
  </si>
  <si>
    <t>L700773</t>
  </si>
  <si>
    <t>Cardbox Amber</t>
  </si>
  <si>
    <t>L700776</t>
  </si>
  <si>
    <t>Nectarine</t>
  </si>
  <si>
    <t>L700778</t>
  </si>
  <si>
    <t>Millennium Gold</t>
  </si>
  <si>
    <t>LCF0004</t>
  </si>
  <si>
    <t>Med.Bastard Amber</t>
  </si>
  <si>
    <t>LCF0009</t>
  </si>
  <si>
    <t>Pale Amber Gold</t>
  </si>
  <si>
    <t>LCF0017</t>
  </si>
  <si>
    <t>Surprise Peach</t>
  </si>
  <si>
    <t>LCF0021</t>
  </si>
  <si>
    <t>Gold Amber</t>
  </si>
  <si>
    <t>LCF0022</t>
  </si>
  <si>
    <t>Dark Amber</t>
  </si>
  <si>
    <t>LCF0105</t>
  </si>
  <si>
    <t>LCF0134</t>
  </si>
  <si>
    <t>LCF0135</t>
  </si>
  <si>
    <t>Deep Golden Amber</t>
  </si>
  <si>
    <t>LCF0147</t>
  </si>
  <si>
    <t>Apricot</t>
  </si>
  <si>
    <t>LCF0152</t>
  </si>
  <si>
    <t>LCF0156</t>
  </si>
  <si>
    <t>LCF0162</t>
  </si>
  <si>
    <t>LCF0179</t>
  </si>
  <si>
    <t>Chrome Orange</t>
  </si>
  <si>
    <t>LCS0774</t>
  </si>
  <si>
    <t>Soft Amber Key 1</t>
  </si>
  <si>
    <t>LCS0775</t>
  </si>
  <si>
    <t>Soft Amber Key 2</t>
  </si>
  <si>
    <t>LCS0791</t>
  </si>
  <si>
    <t>Moroccan Frost</t>
  </si>
  <si>
    <t>66 – 255</t>
  </si>
  <si>
    <t>Filter code for Yellow</t>
  </si>
  <si>
    <t>RCA4515</t>
  </si>
  <si>
    <t>Yellow 15</t>
  </si>
  <si>
    <t>RCA4530</t>
  </si>
  <si>
    <t>Yellow 30</t>
  </si>
  <si>
    <t>RCA4560</t>
  </si>
  <si>
    <t>Yellow 60</t>
  </si>
  <si>
    <t>RCA4590</t>
  </si>
  <si>
    <t>Yellow 90</t>
  </si>
  <si>
    <t>RCL0006</t>
  </si>
  <si>
    <t>No Color Straw</t>
  </si>
  <si>
    <t>RCL0012</t>
  </si>
  <si>
    <t>Straw</t>
  </si>
  <si>
    <t>RCL0310</t>
  </si>
  <si>
    <t>Daffodil</t>
  </si>
  <si>
    <t>RSS2003</t>
  </si>
  <si>
    <t>VS-Yellow</t>
  </si>
  <si>
    <t>L600650</t>
  </si>
  <si>
    <t>Industry Sodium</t>
  </si>
  <si>
    <t>L600653</t>
  </si>
  <si>
    <t>LO Sodium</t>
  </si>
  <si>
    <t>L700742</t>
  </si>
  <si>
    <t>Bram Brown</t>
  </si>
  <si>
    <t>L700744</t>
  </si>
  <si>
    <t>Dirty White</t>
  </si>
  <si>
    <t>L700746</t>
  </si>
  <si>
    <t>Brown</t>
  </si>
  <si>
    <t>L700763</t>
  </si>
  <si>
    <t>Wheat</t>
  </si>
  <si>
    <t>L700764</t>
  </si>
  <si>
    <t>Sun Colour Straw</t>
  </si>
  <si>
    <t>L700765</t>
  </si>
  <si>
    <t>L. Yellow</t>
  </si>
  <si>
    <t>LCF0010</t>
  </si>
  <si>
    <t>Med. Yellow</t>
  </si>
  <si>
    <t>LCF0013</t>
  </si>
  <si>
    <t>Straw Tint</t>
  </si>
  <si>
    <t>LCF0015</t>
  </si>
  <si>
    <t>Deep Straw</t>
  </si>
  <si>
    <t>LCF0020</t>
  </si>
  <si>
    <t>Med. Amber</t>
  </si>
  <si>
    <t>LCF0100</t>
  </si>
  <si>
    <t>Spring Yellow</t>
  </si>
  <si>
    <t>LCF0101</t>
  </si>
  <si>
    <t>Yellow</t>
  </si>
  <si>
    <t>LCF0102</t>
  </si>
  <si>
    <t>LCF0103</t>
  </si>
  <si>
    <t>LCF0104</t>
  </si>
  <si>
    <t>Deep Amber</t>
  </si>
  <si>
    <t>LCF0159</t>
  </si>
  <si>
    <t>52 – 255</t>
  </si>
  <si>
    <t>Filter code for Green</t>
  </si>
  <si>
    <t>RCA4390</t>
  </si>
  <si>
    <t>Cyan 90</t>
  </si>
  <si>
    <t>RCA4415</t>
  </si>
  <si>
    <t>Green 15</t>
  </si>
  <si>
    <t>RCA4430</t>
  </si>
  <si>
    <t>Green 30</t>
  </si>
  <si>
    <t>RCA4460</t>
  </si>
  <si>
    <t>Green 60</t>
  </si>
  <si>
    <t>RCA4490</t>
  </si>
  <si>
    <t>Green 90</t>
  </si>
  <si>
    <t>RCL0087</t>
  </si>
  <si>
    <t>Pale Yellow Green</t>
  </si>
  <si>
    <t>RCL0088</t>
  </si>
  <si>
    <t>Light Green</t>
  </si>
  <si>
    <t>RCL0089</t>
  </si>
  <si>
    <t>Moss Green</t>
  </si>
  <si>
    <t>RCL0091</t>
  </si>
  <si>
    <t>Primary Green</t>
  </si>
  <si>
    <t>RCL0092</t>
  </si>
  <si>
    <t>Turquoise</t>
  </si>
  <si>
    <t>RCL0093</t>
  </si>
  <si>
    <t>Blue Green</t>
  </si>
  <si>
    <t>RSS2004</t>
  </si>
  <si>
    <t>VS-Green</t>
  </si>
  <si>
    <t>RSS2005</t>
  </si>
  <si>
    <t>VS-Cyan</t>
  </si>
  <si>
    <t>L700728</t>
  </si>
  <si>
    <t>Steel Green</t>
  </si>
  <si>
    <t>L700730</t>
  </si>
  <si>
    <t>Liberty Green</t>
  </si>
  <si>
    <t>L700731</t>
  </si>
  <si>
    <t>Dirty Ice</t>
  </si>
  <si>
    <t>L700733</t>
  </si>
  <si>
    <t>Damp Squib</t>
  </si>
  <si>
    <t>L700738</t>
  </si>
  <si>
    <t>JAS Green</t>
  </si>
  <si>
    <t>LCF0088</t>
  </si>
  <si>
    <t>Lime Green</t>
  </si>
  <si>
    <t>LCF0089</t>
  </si>
  <si>
    <t>LCF0090</t>
  </si>
  <si>
    <t>Dark Yellow Green</t>
  </si>
  <si>
    <t>LCF0121</t>
  </si>
  <si>
    <t>L. Green</t>
  </si>
  <si>
    <t>LCF0122</t>
  </si>
  <si>
    <t>Fern Green</t>
  </si>
  <si>
    <t>LCF0124</t>
  </si>
  <si>
    <t>Dark Green</t>
  </si>
  <si>
    <t>LCF0131</t>
  </si>
  <si>
    <t>Marine Blue</t>
  </si>
  <si>
    <t>LCF0138</t>
  </si>
  <si>
    <t>Pale Green</t>
  </si>
  <si>
    <t>LCF0139</t>
  </si>
  <si>
    <t>54 – 255</t>
  </si>
  <si>
    <t>Filter code for Blue</t>
  </si>
  <si>
    <t>RCA4215</t>
  </si>
  <si>
    <t>Blue 15</t>
  </si>
  <si>
    <t>RCA4230</t>
  </si>
  <si>
    <t>Blue 30</t>
  </si>
  <si>
    <t>RCA4260</t>
  </si>
  <si>
    <t>Blue 60</t>
  </si>
  <si>
    <t>RCA4290</t>
  </si>
  <si>
    <t>Blue 90</t>
  </si>
  <si>
    <t>RCA4307</t>
  </si>
  <si>
    <t>Cyan 7</t>
  </si>
  <si>
    <t>RCA4315</t>
  </si>
  <si>
    <t>Cyan 15</t>
  </si>
  <si>
    <t>RCA4330</t>
  </si>
  <si>
    <t>Cyan 30</t>
  </si>
  <si>
    <t>RCA4360</t>
  </si>
  <si>
    <t>Cyan 60</t>
  </si>
  <si>
    <t>RCL0060</t>
  </si>
  <si>
    <t>No Color Blue</t>
  </si>
  <si>
    <t>RCL0062</t>
  </si>
  <si>
    <t>Booster Blue</t>
  </si>
  <si>
    <t>RCL0065</t>
  </si>
  <si>
    <t>Daylight Blue</t>
  </si>
  <si>
    <t>RCL0077</t>
  </si>
  <si>
    <t>Green Blue</t>
  </si>
  <si>
    <t>RCL0080</t>
  </si>
  <si>
    <t>Primary Blue</t>
  </si>
  <si>
    <t>RCL0083</t>
  </si>
  <si>
    <t>Med. Blue</t>
  </si>
  <si>
    <t>RCL0360</t>
  </si>
  <si>
    <t>Clearwater</t>
  </si>
  <si>
    <t>RCL0362</t>
  </si>
  <si>
    <t>Tipton Blue</t>
  </si>
  <si>
    <t>RCL0364</t>
  </si>
  <si>
    <t>Blue Bell</t>
  </si>
  <si>
    <t>RCL0365</t>
  </si>
  <si>
    <t>Tharon Delft Blue</t>
  </si>
  <si>
    <t>RCL0375</t>
  </si>
  <si>
    <t>Cerulean Blue</t>
  </si>
  <si>
    <t>RCL0376</t>
  </si>
  <si>
    <t>Bermuda Blue</t>
  </si>
  <si>
    <t>RCL0378</t>
  </si>
  <si>
    <t>Alice Blue</t>
  </si>
  <si>
    <t>RCL0381</t>
  </si>
  <si>
    <t>Baldassari Blue</t>
  </si>
  <si>
    <t>RSS2006</t>
  </si>
  <si>
    <t>VS-Azure</t>
  </si>
  <si>
    <t>RSS2007</t>
  </si>
  <si>
    <t>VS-Blue</t>
  </si>
  <si>
    <t>RSS2008</t>
  </si>
  <si>
    <t>VS-Indigo</t>
  </si>
  <si>
    <t>L600600</t>
  </si>
  <si>
    <t>Arctic White</t>
  </si>
  <si>
    <t>L600601</t>
  </si>
  <si>
    <t>Silver</t>
  </si>
  <si>
    <t>L600602</t>
  </si>
  <si>
    <t>Platinum</t>
  </si>
  <si>
    <t>L600603</t>
  </si>
  <si>
    <t>Moonlight White</t>
  </si>
  <si>
    <t>L700708</t>
  </si>
  <si>
    <t>Cool Lavender</t>
  </si>
  <si>
    <t>L700710</t>
  </si>
  <si>
    <t>Spir Sp Blue</t>
  </si>
  <si>
    <t>L700711</t>
  </si>
  <si>
    <t>Cold Blue</t>
  </si>
  <si>
    <t>L700712</t>
  </si>
  <si>
    <t>Bedford Blue</t>
  </si>
  <si>
    <t>L700714</t>
  </si>
  <si>
    <t>Elysian Blue</t>
  </si>
  <si>
    <t>L700715</t>
  </si>
  <si>
    <t>Cabana Blue</t>
  </si>
  <si>
    <t>L700716</t>
  </si>
  <si>
    <t>Mik. Blue</t>
  </si>
  <si>
    <t>L700719</t>
  </si>
  <si>
    <t>Colour Wash Blue</t>
  </si>
  <si>
    <t>L700721</t>
  </si>
  <si>
    <t>Berry Blue</t>
  </si>
  <si>
    <t>L700723</t>
  </si>
  <si>
    <t>Virgin Blue</t>
  </si>
  <si>
    <t>L700724</t>
  </si>
  <si>
    <t>Ocean Blue</t>
  </si>
  <si>
    <t>L700725</t>
  </si>
  <si>
    <t>Old Steel Blue</t>
  </si>
  <si>
    <t>LCC0200</t>
  </si>
  <si>
    <t>LCF0061</t>
  </si>
  <si>
    <t>Mist Blue</t>
  </si>
  <si>
    <t>LCF0063</t>
  </si>
  <si>
    <t>Pale Blue</t>
  </si>
  <si>
    <t>LCF0068</t>
  </si>
  <si>
    <t>Sky Blue</t>
  </si>
  <si>
    <t>LCF0075</t>
  </si>
  <si>
    <t>Evening Blue</t>
  </si>
  <si>
    <t>LCF0079</t>
  </si>
  <si>
    <t>Just Blue</t>
  </si>
  <si>
    <t>LCF0085</t>
  </si>
  <si>
    <t>Deeper Blue</t>
  </si>
  <si>
    <t>LCF0115</t>
  </si>
  <si>
    <t>Peacock Blue</t>
  </si>
  <si>
    <t>LCF0117</t>
  </si>
  <si>
    <t>Steel Blue</t>
  </si>
  <si>
    <t>LCF0118</t>
  </si>
  <si>
    <t>Light Blue</t>
  </si>
  <si>
    <t>LCF0120</t>
  </si>
  <si>
    <t>Deep Blue</t>
  </si>
  <si>
    <t>LCF0140</t>
  </si>
  <si>
    <t>Summer Blue</t>
  </si>
  <si>
    <t>LCF0141</t>
  </si>
  <si>
    <t>Bright Blue</t>
  </si>
  <si>
    <t>LCF0143</t>
  </si>
  <si>
    <t>Pale Navy Blue</t>
  </si>
  <si>
    <t>LCF0144</t>
  </si>
  <si>
    <t>LCF0161</t>
  </si>
  <si>
    <t>Slate Blue</t>
  </si>
  <si>
    <t>LCF0165</t>
  </si>
  <si>
    <t>LCF0174</t>
  </si>
  <si>
    <t>Dark Steel Blue</t>
  </si>
  <si>
    <t>118 – 119</t>
  </si>
  <si>
    <t>LCF0195</t>
  </si>
  <si>
    <t>Zenith Blue</t>
  </si>
  <si>
    <t>120 – 121</t>
  </si>
  <si>
    <t>LCF0196</t>
  </si>
  <si>
    <t>True Blue</t>
  </si>
  <si>
    <t>122 – 123</t>
  </si>
  <si>
    <t>LCF0197</t>
  </si>
  <si>
    <t>124 – 125</t>
  </si>
  <si>
    <t>LCF0198</t>
  </si>
  <si>
    <t>Palace Blue</t>
  </si>
  <si>
    <t>126 – 127</t>
  </si>
  <si>
    <t>LCF0199</t>
  </si>
  <si>
    <t>Regal Blue</t>
  </si>
  <si>
    <t>128 – 129</t>
  </si>
  <si>
    <t>LCS0221</t>
  </si>
  <si>
    <t>Blue Frost</t>
  </si>
  <si>
    <t>130 – 131</t>
  </si>
  <si>
    <t>LCS0224</t>
  </si>
  <si>
    <t>Daylite Blue Frost</t>
  </si>
  <si>
    <t>132 – 133</t>
  </si>
  <si>
    <t>LCS0717</t>
  </si>
  <si>
    <t>Shanklin Frost</t>
  </si>
  <si>
    <t>134 – 135</t>
  </si>
  <si>
    <t>LCS0718</t>
  </si>
  <si>
    <t>1/2 Shanklin Frost</t>
  </si>
  <si>
    <t>136 – 137</t>
  </si>
  <si>
    <t>LCS0720</t>
  </si>
  <si>
    <t>Dh Daylite Frost</t>
  </si>
  <si>
    <t>138 – 255</t>
  </si>
  <si>
    <t>Filter code for Purple</t>
  </si>
  <si>
    <t>RSS2010</t>
  </si>
  <si>
    <t>VS-Magenta</t>
  </si>
  <si>
    <t>RSS2009</t>
  </si>
  <si>
    <t>VS-Violet</t>
  </si>
  <si>
    <t>RCL0051</t>
  </si>
  <si>
    <t>Surprise Pink</t>
  </si>
  <si>
    <t xml:space="preserve">     CH4: 202 ~ 249 )</t>
  </si>
  <si>
    <t>RCL0047</t>
  </si>
  <si>
    <t>Light Rose Purple</t>
  </si>
  <si>
    <t>RCL0037</t>
  </si>
  <si>
    <t>Pale Rose Pink</t>
  </si>
  <si>
    <t>RCA4990</t>
  </si>
  <si>
    <t>Lavender 90</t>
  </si>
  <si>
    <t>RCA4960</t>
  </si>
  <si>
    <t>Lavender 60</t>
  </si>
  <si>
    <t>RCA4930</t>
  </si>
  <si>
    <t>Lavender 30</t>
  </si>
  <si>
    <t xml:space="preserve">     CH9: 202 ~ 249 )</t>
  </si>
  <si>
    <t>RCA4915</t>
  </si>
  <si>
    <t>Lavender 15</t>
  </si>
  <si>
    <t>RCA4790</t>
  </si>
  <si>
    <t>Magenta 90</t>
  </si>
  <si>
    <t>RCA4760</t>
  </si>
  <si>
    <t>Magenta 60</t>
  </si>
  <si>
    <t>RCA4730</t>
  </si>
  <si>
    <t>Magenta 30</t>
  </si>
  <si>
    <t>RCA4715</t>
  </si>
  <si>
    <t>Magenta 15</t>
  </si>
  <si>
    <t>L700700</t>
  </si>
  <si>
    <t>Perfect Lavender</t>
  </si>
  <si>
    <t>L700701</t>
  </si>
  <si>
    <t>Provence</t>
  </si>
  <si>
    <t>L700702</t>
  </si>
  <si>
    <t>Sp Pale Lavender</t>
  </si>
  <si>
    <t>L700703</t>
  </si>
  <si>
    <t>Cold Lavender</t>
  </si>
  <si>
    <t>L700704</t>
  </si>
  <si>
    <t>Lily</t>
  </si>
  <si>
    <t>L700706</t>
  </si>
  <si>
    <t>King Fals Lavender</t>
  </si>
  <si>
    <t>L700709</t>
  </si>
  <si>
    <t>Electric Lilac</t>
  </si>
  <si>
    <t>LCF0003</t>
  </si>
  <si>
    <t>Lavender Tint</t>
  </si>
  <si>
    <t>LCF0052</t>
  </si>
  <si>
    <t>Light Lavender</t>
  </si>
  <si>
    <t>LCF0053</t>
  </si>
  <si>
    <t>Paler Lavender</t>
  </si>
  <si>
    <t>LCF0058</t>
  </si>
  <si>
    <t>Lavender</t>
  </si>
  <si>
    <t>LCF0136</t>
  </si>
  <si>
    <t>Pale Lavender</t>
  </si>
  <si>
    <t>LCF0137</t>
  </si>
  <si>
    <t>Special Lavender</t>
  </si>
  <si>
    <t>LCF0142</t>
  </si>
  <si>
    <t>Pale Violet</t>
  </si>
  <si>
    <t>LCF0169</t>
  </si>
  <si>
    <t>Lilac Tint</t>
  </si>
  <si>
    <t>LCF0170</t>
  </si>
  <si>
    <t>Deep Lavender</t>
  </si>
  <si>
    <t>LCF0180</t>
  </si>
  <si>
    <t>Dark Lavender</t>
  </si>
  <si>
    <t>LCF0194</t>
  </si>
  <si>
    <t>62 – 255</t>
  </si>
  <si>
    <t>Mode 17 : GEL, 16 bit resolution per function, base channels</t>
  </si>
  <si>
    <t>1 (hi)
2 (lo)</t>
  </si>
  <si>
    <t>0 – 65.535</t>
  </si>
  <si>
    <t>5
(Preset:                      
CH4: 0-127 for color Corr
CH4: 128-255 for color Filter</t>
  </si>
  <si>
    <t>CH4: 0-127 for color Corr</t>
  </si>
  <si>
    <t>CH4: 128-255 for color Filter</t>
  </si>
  <si>
    <t>CH9: 0-127 for color Corr</t>
  </si>
  <si>
    <t>CH9: 128-255 for color Filter</t>
  </si>
  <si>
    <t>6 (for Gel 1)</t>
  </si>
  <si>
    <t xml:space="preserve">     CH4: 0 ~ 127</t>
  </si>
  <si>
    <t xml:space="preserve">     CH5: 0 ~ 9 )</t>
  </si>
  <si>
    <t>11 (for Gel 2)</t>
  </si>
  <si>
    <t xml:space="preserve">     CH9: 0 ~ 127</t>
  </si>
  <si>
    <t xml:space="preserve">     CH10: 0 ~ 9 )</t>
  </si>
  <si>
    <t xml:space="preserve">     CH5: 10 ~ 57 )</t>
  </si>
  <si>
    <t xml:space="preserve">     CH10: 10 ~ 57 )</t>
  </si>
  <si>
    <t xml:space="preserve">     CH5: 58 ~ 105 )</t>
  </si>
  <si>
    <t xml:space="preserve">     CH10: 58 ~ 105 )</t>
  </si>
  <si>
    <t xml:space="preserve">     CH5: 106 ~ 153 )</t>
  </si>
  <si>
    <t xml:space="preserve">     CH10: 106 ~ 153 )</t>
  </si>
  <si>
    <t xml:space="preserve">     CH5: 154 ~ 201 )</t>
  </si>
  <si>
    <t xml:space="preserve">     CH10: 154 ~ 201 )</t>
  </si>
  <si>
    <t xml:space="preserve">     CH4: 128 ~ 255</t>
  </si>
  <si>
    <t xml:space="preserve">     CH9: 128 ~ 255</t>
  </si>
  <si>
    <t xml:space="preserve">     CH5: 202 ~ 249 )</t>
  </si>
  <si>
    <t xml:space="preserve">     CH10: 202 ~ 249 )</t>
  </si>
  <si>
    <t>Mode 18 : x,y Coordinates, 8 bit resolution per function</t>
  </si>
  <si>
    <t>X1 Coordinate (0.0 – 0.8)</t>
  </si>
  <si>
    <t>Y1 Coordinate (0.0 – 0,8)</t>
  </si>
  <si>
    <r>
      <rPr>
        <sz val="12"/>
        <color theme="1"/>
        <rFont val="Arial Narrow"/>
        <family val="2"/>
      </rPr>
      <t xml:space="preserve">Cross Fade X1, Y1 </t>
    </r>
    <r>
      <rPr>
        <sz val="12"/>
        <color theme="1"/>
        <rFont val="新細明體"/>
        <family val="1"/>
        <charset val="136"/>
      </rPr>
      <t>→</t>
    </r>
    <r>
      <rPr>
        <sz val="12"/>
        <color theme="1"/>
        <rFont val="Arial Narrow"/>
        <family val="2"/>
      </rPr>
      <t xml:space="preserve"> X2, Y2</t>
    </r>
  </si>
  <si>
    <t>X2 Coordinate (0.0 – 0.8)</t>
  </si>
  <si>
    <t>Y2 Coordinate (0.0 – 0,8)</t>
  </si>
  <si>
    <t>9 ~ 11</t>
  </si>
  <si>
    <t>Mode 19 : x,y Coordinates 16 bit resolution per function</t>
  </si>
  <si>
    <t>8 (hi)
9 (lo)</t>
  </si>
  <si>
    <t>10 (hi)
11 (lo)</t>
  </si>
  <si>
    <t>Mode 20 : Effects, 8 bit resolution per function</t>
  </si>
  <si>
    <t>Effect Selection</t>
  </si>
  <si>
    <t>0 – 4</t>
  </si>
  <si>
    <t>No Effect</t>
  </si>
  <si>
    <t>10 – 19</t>
  </si>
  <si>
    <t>5 – 7</t>
  </si>
  <si>
    <t>Party</t>
  </si>
  <si>
    <t>20 – 29</t>
  </si>
  <si>
    <t>8 – 11</t>
  </si>
  <si>
    <t>Candle</t>
  </si>
  <si>
    <t>30 – 39</t>
  </si>
  <si>
    <t>12 – 15</t>
  </si>
  <si>
    <t>Clouds Passing</t>
  </si>
  <si>
    <t>40 – 49</t>
  </si>
  <si>
    <t>16 – 19</t>
  </si>
  <si>
    <t>Club</t>
  </si>
  <si>
    <t>50 – 59</t>
  </si>
  <si>
    <t>20 – 23</t>
  </si>
  <si>
    <t>Color Chase</t>
  </si>
  <si>
    <t>60 – 69</t>
  </si>
  <si>
    <t>24 – 27</t>
  </si>
  <si>
    <t>Explosion</t>
  </si>
  <si>
    <t>70 – 79</t>
  </si>
  <si>
    <t>28 – 31</t>
  </si>
  <si>
    <t>80 – 89</t>
  </si>
  <si>
    <t>32 – 35</t>
  </si>
  <si>
    <t>Fireworks</t>
  </si>
  <si>
    <t>90 – 99</t>
  </si>
  <si>
    <t>36 – 39</t>
  </si>
  <si>
    <t>Flu.Flicker</t>
  </si>
  <si>
    <t>100 – 109</t>
  </si>
  <si>
    <t>40 – 43</t>
  </si>
  <si>
    <t>Lightning</t>
  </si>
  <si>
    <t>110 – 119</t>
  </si>
  <si>
    <t>44 – 47</t>
  </si>
  <si>
    <t>Paparazzi</t>
  </si>
  <si>
    <t>120 – 129</t>
  </si>
  <si>
    <t>48 – 51</t>
  </si>
  <si>
    <t>Police Car</t>
  </si>
  <si>
    <t>130 – 139</t>
  </si>
  <si>
    <t>52 – 55</t>
  </si>
  <si>
    <t>Process</t>
  </si>
  <si>
    <t>140 – 149</t>
  </si>
  <si>
    <t>56 – 58</t>
  </si>
  <si>
    <t>Pulsing</t>
  </si>
  <si>
    <t>150 – 159</t>
  </si>
  <si>
    <t>59 – 62</t>
  </si>
  <si>
    <t>Strobe</t>
  </si>
  <si>
    <t>160 – 169</t>
  </si>
  <si>
    <t>63 – 66</t>
  </si>
  <si>
    <t>TV</t>
  </si>
  <si>
    <t>170 – 179</t>
  </si>
  <si>
    <t>67 – 70</t>
  </si>
  <si>
    <t>Welding</t>
  </si>
  <si>
    <t>180 – 255</t>
  </si>
  <si>
    <t>71 – 100</t>
  </si>
  <si>
    <t>Effect Parameter 1 (Like PARTY, SPEED)</t>
  </si>
  <si>
    <t>Effect Parameter 2 (Like PARTY , SATURATION)</t>
  </si>
  <si>
    <t>Effect Parameter 3</t>
  </si>
  <si>
    <t>Effect Parameter 4</t>
  </si>
  <si>
    <t>Effect Parameter 5</t>
  </si>
  <si>
    <t>Effect Parameter 6</t>
  </si>
  <si>
    <t>Effect Parameter 7</t>
  </si>
  <si>
    <t>11~13</t>
  </si>
  <si>
    <t>Party Effect</t>
  </si>
  <si>
    <t>Preset: Ch2: 10-19</t>
  </si>
  <si>
    <t>Effect Parameter</t>
  </si>
  <si>
    <t>Value 8 bit</t>
  </si>
  <si>
    <t>1 (CH3)</t>
  </si>
  <si>
    <t>Speed</t>
  </si>
  <si>
    <t>2 (CH4)</t>
  </si>
  <si>
    <t>Saturation</t>
  </si>
  <si>
    <t>Preset: Ch2: 20-29</t>
  </si>
  <si>
    <t>Color Temperature</t>
  </si>
  <si>
    <t>0 – 84</t>
  </si>
  <si>
    <t>0 – 33</t>
  </si>
  <si>
    <t>85 – 170</t>
  </si>
  <si>
    <t>34 – 66</t>
  </si>
  <si>
    <t>171 – 255</t>
  </si>
  <si>
    <t>67 – 100</t>
  </si>
  <si>
    <t>Cloud Passing</t>
  </si>
  <si>
    <t>Preset: Ch2: 30-39</t>
  </si>
  <si>
    <t>Offset</t>
  </si>
  <si>
    <t>3 (CH5)</t>
  </si>
  <si>
    <t>Sync (Jump to "Offset" section)</t>
  </si>
  <si>
    <t>Preset: Ch2: 40-49</t>
  </si>
  <si>
    <t>Type</t>
  </si>
  <si>
    <t>0  -  9</t>
  </si>
  <si>
    <t>0-4</t>
  </si>
  <si>
    <t>10 - 19</t>
  </si>
  <si>
    <t>5-8</t>
  </si>
  <si>
    <t>20–29</t>
  </si>
  <si>
    <t>9-12</t>
  </si>
  <si>
    <t>30 - 39</t>
  </si>
  <si>
    <t>13-16</t>
  </si>
  <si>
    <t>40 - 49</t>
  </si>
  <si>
    <t>17-20</t>
  </si>
  <si>
    <t>50 - 59</t>
  </si>
  <si>
    <t>21-24</t>
  </si>
  <si>
    <t>60 - 69</t>
  </si>
  <si>
    <t>25-28</t>
  </si>
  <si>
    <t>70 - 79</t>
  </si>
  <si>
    <t>29-32</t>
  </si>
  <si>
    <t>80 - 89</t>
  </si>
  <si>
    <t>33-36</t>
  </si>
  <si>
    <t>90 - 99</t>
  </si>
  <si>
    <t>37-40</t>
  </si>
  <si>
    <t>100 - 109</t>
  </si>
  <si>
    <t>41-44</t>
  </si>
  <si>
    <t>110 - 119</t>
  </si>
  <si>
    <t>45-48</t>
  </si>
  <si>
    <t>120 - 129</t>
  </si>
  <si>
    <t>49-52</t>
  </si>
  <si>
    <t>130 - 139</t>
  </si>
  <si>
    <t>53-56</t>
  </si>
  <si>
    <t>140 - 149</t>
  </si>
  <si>
    <t>57-60</t>
  </si>
  <si>
    <t>150 - 159</t>
  </si>
  <si>
    <t>61-64</t>
  </si>
  <si>
    <t>160 - 169</t>
  </si>
  <si>
    <t>65-68</t>
  </si>
  <si>
    <t>170 - 179</t>
  </si>
  <si>
    <t>69-72</t>
  </si>
  <si>
    <t>180 - 189</t>
  </si>
  <si>
    <t>73-76</t>
  </si>
  <si>
    <t>190 - 199</t>
  </si>
  <si>
    <t>77-80</t>
  </si>
  <si>
    <t>200 - 209</t>
  </si>
  <si>
    <t>81-84</t>
  </si>
  <si>
    <t>210 - 219</t>
  </si>
  <si>
    <t>85-88</t>
  </si>
  <si>
    <t>220 - 255</t>
  </si>
  <si>
    <t>93-100</t>
  </si>
  <si>
    <t>Preset: Ch2: 50-59</t>
  </si>
  <si>
    <t>2 (Ch4)</t>
  </si>
  <si>
    <t>Preset: Ch2: 60-69</t>
  </si>
  <si>
    <t>Decay</t>
  </si>
  <si>
    <t>250- 255</t>
  </si>
  <si>
    <t>Trigger</t>
  </si>
  <si>
    <t>Warm</t>
  </si>
  <si>
    <t xml:space="preserve">Neutral </t>
  </si>
  <si>
    <t>Cool</t>
  </si>
  <si>
    <t>Preset: Ch2: 70-79</t>
  </si>
  <si>
    <t>Neutral</t>
  </si>
  <si>
    <t>Cold</t>
  </si>
  <si>
    <t>Preset: Ch2: 80-89</t>
  </si>
  <si>
    <t>Combination</t>
  </si>
  <si>
    <t>White</t>
  </si>
  <si>
    <t>RGB</t>
  </si>
  <si>
    <t>RGB+White</t>
  </si>
  <si>
    <t>Flu. Flicker</t>
  </si>
  <si>
    <t>Preset: Ch2: 90-99</t>
  </si>
  <si>
    <t>Frequency</t>
  </si>
  <si>
    <t>4 (CH6)</t>
  </si>
  <si>
    <t>5 (CH7)</t>
  </si>
  <si>
    <t>6 (CH8)</t>
  </si>
  <si>
    <t>7 (CH9)</t>
  </si>
  <si>
    <t>Preset: Ch2: 100-109</t>
  </si>
  <si>
    <t>Density</t>
  </si>
  <si>
    <t>Sync</t>
  </si>
  <si>
    <t>Preset: Ch2: 110-119</t>
  </si>
  <si>
    <t xml:space="preserve">                                                Flash Type</t>
  </si>
  <si>
    <t>Flash Bulb</t>
  </si>
  <si>
    <t>Modern Flash</t>
  </si>
  <si>
    <t>Preset: Ch2: 120-129</t>
  </si>
  <si>
    <t>Color Combinations</t>
  </si>
  <si>
    <t>0 - 24</t>
  </si>
  <si>
    <t>0 - 9</t>
  </si>
  <si>
    <t>Blue</t>
  </si>
  <si>
    <t>25 - 49</t>
  </si>
  <si>
    <t>Red</t>
  </si>
  <si>
    <t>50 - 74</t>
  </si>
  <si>
    <t>20 - 29</t>
  </si>
  <si>
    <t>Blue and Red</t>
  </si>
  <si>
    <t>75 - 99</t>
  </si>
  <si>
    <t>Blue and White</t>
  </si>
  <si>
    <t>100 - 124</t>
  </si>
  <si>
    <t>Amber</t>
  </si>
  <si>
    <t>125 - 149</t>
  </si>
  <si>
    <t>50- 59</t>
  </si>
  <si>
    <t>Blue and Amber</t>
  </si>
  <si>
    <t>150 - 255</t>
  </si>
  <si>
    <t>60 - 100</t>
  </si>
  <si>
    <t>Mode</t>
  </si>
  <si>
    <t>Single Flash</t>
  </si>
  <si>
    <t>Double Flash</t>
  </si>
  <si>
    <t>Quint Flash</t>
  </si>
  <si>
    <t>Quad Flash</t>
  </si>
  <si>
    <t>100 - 255</t>
  </si>
  <si>
    <t>40 - 100</t>
  </si>
  <si>
    <t>Preset: Ch2: 130-139</t>
  </si>
  <si>
    <t xml:space="preserve">                                                Direction</t>
  </si>
  <si>
    <t>From Right to Left</t>
  </si>
  <si>
    <t>From Left to Right</t>
  </si>
  <si>
    <t>Color temperature CCT</t>
  </si>
  <si>
    <t>4 (Ch6)</t>
  </si>
  <si>
    <t>Preset: Ch2: 140-149</t>
  </si>
  <si>
    <t>Pulse Duration</t>
  </si>
  <si>
    <t>Preset: Ch2: 150-159</t>
  </si>
  <si>
    <t>Speed ON</t>
  </si>
  <si>
    <t>Speed OFF</t>
  </si>
  <si>
    <t>Preset: Ch2: 160-169</t>
  </si>
  <si>
    <t>Preset: Ch2: 170-179</t>
  </si>
  <si>
    <t>Min Intensity Level</t>
  </si>
  <si>
    <t>Mode 21 : Effects, 16 bit resolution per function</t>
  </si>
  <si>
    <t>4 (hi)
5 (lo)</t>
  </si>
  <si>
    <t>Effect Parameter 1 ( Like PARTY, SPEED)</t>
  </si>
  <si>
    <t>6 (hi)
7 (lo)</t>
  </si>
  <si>
    <t>12 (hi)
13 (lo)</t>
  </si>
  <si>
    <t>14 (hi)
15 (lo)</t>
  </si>
  <si>
    <t>16 (hi)
17 (lo)</t>
  </si>
  <si>
    <t>19~21</t>
  </si>
  <si>
    <t>Preset: CH3: 10-19</t>
  </si>
  <si>
    <t>Value 16 bit</t>
  </si>
  <si>
    <t>1 (CH4&amp;5)</t>
  </si>
  <si>
    <t>2 (CH6&amp;7)</t>
  </si>
  <si>
    <t>Preset: CH3: 20-29</t>
  </si>
  <si>
    <t>0 – 21504</t>
  </si>
  <si>
    <t>21805 – 43520</t>
  </si>
  <si>
    <t>43521 – 65535</t>
  </si>
  <si>
    <t>Preset: CH3: 30-39</t>
  </si>
  <si>
    <t>3 (CH8&amp;9)</t>
  </si>
  <si>
    <t>Preset: CH3: 40-49</t>
  </si>
  <si>
    <t>0-2730</t>
  </si>
  <si>
    <t>2731-5460</t>
  </si>
  <si>
    <t>5461-8190</t>
  </si>
  <si>
    <t>8191-10920</t>
  </si>
  <si>
    <t>10921-13650</t>
  </si>
  <si>
    <t>13651-16380</t>
  </si>
  <si>
    <t>16381-19110</t>
  </si>
  <si>
    <t>19111-21840</t>
  </si>
  <si>
    <t>21841-24570</t>
  </si>
  <si>
    <t>24571-27300</t>
  </si>
  <si>
    <t>27301-30030</t>
  </si>
  <si>
    <t>30031-32760</t>
  </si>
  <si>
    <t>32761-35490</t>
  </si>
  <si>
    <t>35491-38220</t>
  </si>
  <si>
    <t>38221-40950</t>
  </si>
  <si>
    <t>40951-43680</t>
  </si>
  <si>
    <t>43681-46410</t>
  </si>
  <si>
    <t>46411-49140</t>
  </si>
  <si>
    <t>49141-51870</t>
  </si>
  <si>
    <t>51871-54600</t>
  </si>
  <si>
    <t>54601-57330</t>
  </si>
  <si>
    <t>57331-60060</t>
  </si>
  <si>
    <t>60061-65535</t>
  </si>
  <si>
    <t>Preset: CH3: 50-59</t>
  </si>
  <si>
    <t>Preset: CH3: 60-69</t>
  </si>
  <si>
    <t>Preset: CH3: 70-79</t>
  </si>
  <si>
    <t>Preset: CH3: 80-89</t>
  </si>
  <si>
    <t>Preset: CH3: 90-99</t>
  </si>
  <si>
    <t>4 (CH10&amp;11)</t>
  </si>
  <si>
    <t>5 (CH12&amp;13)</t>
  </si>
  <si>
    <t>6 (CH14&amp;15)</t>
  </si>
  <si>
    <t>7 (CH16&amp;17)</t>
  </si>
  <si>
    <t>Preset: Ch3: 100-109</t>
  </si>
  <si>
    <t>0 – 7936</t>
  </si>
  <si>
    <t>7937 – 16128</t>
  </si>
  <si>
    <t>16129 – 24320</t>
  </si>
  <si>
    <t>24321 – 32767</t>
  </si>
  <si>
    <t>32768 – 40704</t>
  </si>
  <si>
    <t>40705 – 48896</t>
  </si>
  <si>
    <t>48897 – 65535</t>
  </si>
  <si>
    <t xml:space="preserve">Sync </t>
  </si>
  <si>
    <t>Preset: CH3: 110-119</t>
  </si>
  <si>
    <t>0 – 32767</t>
  </si>
  <si>
    <t>32768 – 65535</t>
  </si>
  <si>
    <t>Preset: CH3: 120-129</t>
  </si>
  <si>
    <t>0 - 6552</t>
  </si>
  <si>
    <t>6553 - 13105</t>
  </si>
  <si>
    <t>13106 - 19658</t>
  </si>
  <si>
    <t>19659 - 26211</t>
  </si>
  <si>
    <t>26212 - 32764</t>
  </si>
  <si>
    <t>32765 - 39317</t>
  </si>
  <si>
    <t>39318 - 65535</t>
  </si>
  <si>
    <t>26212 – 65535</t>
  </si>
  <si>
    <t>40 – 100</t>
  </si>
  <si>
    <t>Preset: CH3: 130-139</t>
  </si>
  <si>
    <t>0 – 4587</t>
  </si>
  <si>
    <t>4588 – 9830</t>
  </si>
  <si>
    <t>9831 – 30145</t>
  </si>
  <si>
    <t>30146 – 39976</t>
  </si>
  <si>
    <t>39977 – 60292</t>
  </si>
  <si>
    <t>60293 – 65535</t>
  </si>
  <si>
    <t>Preset: CH3: 140-149</t>
  </si>
  <si>
    <t>Preset: CH3: 150-159</t>
  </si>
  <si>
    <t>Preset: CH3: 160-169</t>
  </si>
  <si>
    <t>Preset: CH3: 170-179</t>
  </si>
  <si>
    <t>0 – 255</t>
    <phoneticPr fontId="8" type="noConversion"/>
  </si>
  <si>
    <t>Direct</t>
    <phoneticPr fontId="8" type="noConversion"/>
  </si>
  <si>
    <t>Through White Point</t>
    <phoneticPr fontId="8" type="noConversion"/>
  </si>
  <si>
    <t>Through Black Point</t>
    <phoneticPr fontId="8" type="noConversion"/>
  </si>
  <si>
    <t>0~41</t>
    <phoneticPr fontId="8" type="noConversion"/>
  </si>
  <si>
    <t>42~83</t>
    <phoneticPr fontId="8" type="noConversion"/>
  </si>
  <si>
    <t>84~125</t>
    <phoneticPr fontId="8" type="noConversion"/>
  </si>
  <si>
    <t>126~167</t>
    <phoneticPr fontId="8" type="noConversion"/>
  </si>
  <si>
    <t>168~209</t>
    <phoneticPr fontId="8" type="noConversion"/>
  </si>
  <si>
    <t>210~255</t>
    <phoneticPr fontId="8" type="noConversion"/>
  </si>
  <si>
    <t>0~16</t>
    <phoneticPr fontId="8" type="noConversion"/>
  </si>
  <si>
    <t>17~32</t>
    <phoneticPr fontId="8" type="noConversion"/>
  </si>
  <si>
    <t>33~49</t>
    <phoneticPr fontId="8" type="noConversion"/>
  </si>
  <si>
    <t>50~65</t>
    <phoneticPr fontId="8" type="noConversion"/>
  </si>
  <si>
    <t>66~82</t>
    <phoneticPr fontId="8" type="noConversion"/>
  </si>
  <si>
    <t>83~100</t>
    <phoneticPr fontId="8" type="noConversion"/>
  </si>
  <si>
    <t>Reserved</t>
    <phoneticPr fontId="8" type="noConversion"/>
  </si>
  <si>
    <t>Filmgear Aurora RGB 400 / 200</t>
  </si>
  <si>
    <t>Filmgear Aurora RGB 400 / 200 / 200</t>
  </si>
  <si>
    <t>118 – 119</t>
    <phoneticPr fontId="8" type="noConversion"/>
  </si>
  <si>
    <t>120 – 255</t>
    <phoneticPr fontId="8" type="noConversion"/>
  </si>
  <si>
    <t>120 – 255</t>
    <phoneticPr fontId="8" type="noConversion"/>
  </si>
  <si>
    <t>Blood Red</t>
    <phoneticPr fontId="8" type="noConversion"/>
  </si>
  <si>
    <t xml:space="preserve">L700789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</si>
</sst>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charset val="136"/>
      <scheme val="minor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4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>
      <alignment vertical="center"/>
    </xf>
    <xf numFmtId="0" fontId="4" fillId="0" borderId="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>
      <alignment vertical="center"/>
    </xf>
    <xf numFmtId="0" fontId="4" fillId="2" borderId="7" xfId="0" applyFont="1" applyFill="1" applyBorder="1" applyAlignment="1">
      <alignment horizontal="center" vertical="top"/>
    </xf>
    <xf numFmtId="0" fontId="4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2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5" fillId="0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" fillId="4" borderId="0" xfId="0" applyFont="1" applyFill="1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4" fillId="0" borderId="0" xfId="0" applyFont="1" applyFill="1" applyBorder="1">
      <alignment vertical="center"/>
    </xf>
    <xf numFmtId="0" fontId="1" fillId="4" borderId="0" xfId="0" applyFont="1" applyFill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2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17" fontId="4" fillId="2" borderId="10" xfId="0" quotePrefix="1" applyNumberFormat="1" applyFont="1" applyFill="1" applyBorder="1" applyAlignment="1">
      <alignment horizontal="center" vertical="top"/>
    </xf>
    <xf numFmtId="0" fontId="1" fillId="0" borderId="10" xfId="0" quotePrefix="1" applyFont="1" applyFill="1" applyBorder="1" applyAlignment="1">
      <alignment vertical="center" wrapText="1"/>
    </xf>
    <xf numFmtId="0" fontId="1" fillId="2" borderId="10" xfId="0" quotePrefix="1" applyFont="1" applyFill="1" applyBorder="1" applyAlignment="1">
      <alignment vertical="center" wrapText="1"/>
    </xf>
    <xf numFmtId="0" fontId="1" fillId="0" borderId="7" xfId="0" quotePrefix="1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 vertical="center"/>
    </xf>
    <xf numFmtId="58" fontId="1" fillId="2" borderId="10" xfId="0" quotePrefix="1" applyNumberFormat="1" applyFont="1" applyFill="1" applyBorder="1" applyAlignment="1">
      <alignment horizontal="center" vertical="center"/>
    </xf>
    <xf numFmtId="58" fontId="1" fillId="0" borderId="10" xfId="0" quotePrefix="1" applyNumberFormat="1" applyFont="1" applyFill="1" applyBorder="1" applyAlignment="1">
      <alignment horizontal="center" vertical="center"/>
    </xf>
    <xf numFmtId="0" fontId="1" fillId="2" borderId="10" xfId="0" quotePrefix="1" applyFont="1" applyFill="1" applyBorder="1" applyAlignment="1">
      <alignment horizontal="center" vertical="center"/>
    </xf>
    <xf numFmtId="17" fontId="1" fillId="2" borderId="10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view="pageBreakPreview" zoomScale="80" zoomScaleNormal="100" zoomScaleSheetLayoutView="80" workbookViewId="0">
      <selection activeCell="D13" sqref="D13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34" style="2" customWidth="1"/>
    <col min="6" max="6" width="46.75" style="2" customWidth="1"/>
    <col min="7" max="16384" width="9" style="2"/>
  </cols>
  <sheetData>
    <row r="1" spans="2:5" x14ac:dyDescent="0.25">
      <c r="B1" s="4" t="s">
        <v>1235</v>
      </c>
    </row>
    <row r="3" spans="2:5" x14ac:dyDescent="0.25">
      <c r="B3" s="5" t="s">
        <v>0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06">
        <v>1</v>
      </c>
      <c r="C6" s="7"/>
      <c r="D6" s="7"/>
      <c r="E6" s="8" t="s">
        <v>5</v>
      </c>
    </row>
    <row r="7" spans="2:5" ht="16.5" x14ac:dyDescent="0.25">
      <c r="B7" s="107"/>
      <c r="C7" s="9" t="s">
        <v>6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ht="31.5" x14ac:dyDescent="0.25">
      <c r="B9" s="19">
        <v>2</v>
      </c>
      <c r="C9" s="18" t="s">
        <v>6</v>
      </c>
      <c r="D9" s="18" t="s">
        <v>7</v>
      </c>
      <c r="E9" s="75" t="s">
        <v>9</v>
      </c>
    </row>
    <row r="10" spans="2:5" s="1" customFormat="1" x14ac:dyDescent="0.25">
      <c r="B10" s="11"/>
      <c r="C10" s="12"/>
      <c r="D10" s="12"/>
      <c r="E10" s="13"/>
    </row>
    <row r="11" spans="2:5" ht="15.75" customHeight="1" x14ac:dyDescent="0.25">
      <c r="B11" s="108">
        <v>3</v>
      </c>
      <c r="C11" s="23"/>
      <c r="D11" s="23"/>
      <c r="E11" s="24" t="s">
        <v>10</v>
      </c>
    </row>
    <row r="12" spans="2:5" x14ac:dyDescent="0.25">
      <c r="B12" s="109"/>
      <c r="C12" s="25" t="s">
        <v>11</v>
      </c>
      <c r="D12" s="26" t="s">
        <v>12</v>
      </c>
      <c r="E12" s="27" t="s">
        <v>13</v>
      </c>
    </row>
    <row r="13" spans="2:5" x14ac:dyDescent="0.25">
      <c r="B13" s="109"/>
      <c r="C13" s="28" t="s">
        <v>14</v>
      </c>
      <c r="D13" s="30" t="s">
        <v>15</v>
      </c>
      <c r="E13" s="29" t="s">
        <v>16</v>
      </c>
    </row>
    <row r="14" spans="2:5" x14ac:dyDescent="0.25">
      <c r="B14" s="109"/>
      <c r="C14" s="25" t="s">
        <v>17</v>
      </c>
      <c r="D14" s="26" t="s">
        <v>18</v>
      </c>
      <c r="E14" s="27" t="s">
        <v>19</v>
      </c>
    </row>
    <row r="15" spans="2:5" x14ac:dyDescent="0.25">
      <c r="B15" s="109"/>
      <c r="C15" s="28" t="s">
        <v>20</v>
      </c>
      <c r="D15" s="30" t="s">
        <v>21</v>
      </c>
      <c r="E15" s="29" t="s">
        <v>13</v>
      </c>
    </row>
    <row r="16" spans="2:5" x14ac:dyDescent="0.25">
      <c r="B16" s="109"/>
      <c r="C16" s="25" t="s">
        <v>22</v>
      </c>
      <c r="D16" s="26" t="s">
        <v>23</v>
      </c>
      <c r="E16" s="27" t="s">
        <v>24</v>
      </c>
    </row>
    <row r="17" spans="2:7" x14ac:dyDescent="0.25">
      <c r="B17" s="109"/>
      <c r="C17" s="28" t="s">
        <v>25</v>
      </c>
      <c r="D17" s="30" t="s">
        <v>26</v>
      </c>
      <c r="E17" s="29" t="s">
        <v>27</v>
      </c>
    </row>
    <row r="18" spans="2:7" s="1" customFormat="1" x14ac:dyDescent="0.25">
      <c r="B18" s="11"/>
      <c r="C18" s="12"/>
      <c r="D18" s="12"/>
      <c r="E18" s="13"/>
    </row>
    <row r="19" spans="2:7" ht="31.5" x14ac:dyDescent="0.25">
      <c r="B19" s="19">
        <v>4</v>
      </c>
      <c r="C19" s="18" t="s">
        <v>6</v>
      </c>
      <c r="D19" s="18" t="s">
        <v>7</v>
      </c>
      <c r="E19" s="75" t="s">
        <v>28</v>
      </c>
    </row>
    <row r="20" spans="2:7" s="1" customFormat="1" x14ac:dyDescent="0.25">
      <c r="B20" s="11"/>
      <c r="C20" s="12"/>
      <c r="D20" s="12"/>
      <c r="E20" s="13"/>
    </row>
    <row r="21" spans="2:7" x14ac:dyDescent="0.25">
      <c r="B21" s="19">
        <v>5</v>
      </c>
      <c r="C21" s="18" t="s">
        <v>6</v>
      </c>
      <c r="D21" s="18" t="s">
        <v>7</v>
      </c>
      <c r="E21" s="19" t="s">
        <v>29</v>
      </c>
    </row>
    <row r="22" spans="2:7" s="1" customFormat="1" x14ac:dyDescent="0.25">
      <c r="B22" s="11"/>
      <c r="C22" s="12"/>
      <c r="D22" s="12"/>
      <c r="E22" s="13"/>
    </row>
    <row r="23" spans="2:7" x14ac:dyDescent="0.25">
      <c r="B23" s="19">
        <v>6</v>
      </c>
      <c r="C23" s="18" t="s">
        <v>6</v>
      </c>
      <c r="D23" s="18" t="s">
        <v>7</v>
      </c>
      <c r="E23" s="19" t="s">
        <v>30</v>
      </c>
    </row>
    <row r="24" spans="2:7" s="1" customFormat="1" x14ac:dyDescent="0.25">
      <c r="B24" s="11"/>
      <c r="C24" s="12"/>
      <c r="D24" s="12"/>
      <c r="E24" s="13"/>
    </row>
    <row r="25" spans="2:7" x14ac:dyDescent="0.25">
      <c r="B25" s="19">
        <v>7</v>
      </c>
      <c r="C25" s="18" t="s">
        <v>6</v>
      </c>
      <c r="D25" s="18" t="s">
        <v>7</v>
      </c>
      <c r="E25" s="19" t="s">
        <v>31</v>
      </c>
    </row>
    <row r="26" spans="2:7" s="1" customFormat="1" x14ac:dyDescent="0.25">
      <c r="B26" s="11"/>
      <c r="C26" s="12"/>
      <c r="D26" s="12"/>
      <c r="E26" s="13"/>
    </row>
    <row r="27" spans="2:7" x14ac:dyDescent="0.25">
      <c r="B27" s="19">
        <v>8</v>
      </c>
      <c r="C27" s="18" t="s">
        <v>6</v>
      </c>
      <c r="D27" s="18" t="s">
        <v>7</v>
      </c>
      <c r="E27" s="19" t="s">
        <v>32</v>
      </c>
    </row>
    <row r="28" spans="2:7" s="1" customFormat="1" x14ac:dyDescent="0.25">
      <c r="B28" s="11"/>
      <c r="C28" s="12"/>
      <c r="D28" s="12"/>
      <c r="E28" s="13"/>
    </row>
    <row r="29" spans="2:7" x14ac:dyDescent="0.25">
      <c r="B29" s="19">
        <v>9</v>
      </c>
      <c r="C29" s="18" t="s">
        <v>6</v>
      </c>
      <c r="D29" s="18" t="s">
        <v>7</v>
      </c>
      <c r="E29" s="19" t="s">
        <v>33</v>
      </c>
    </row>
    <row r="30" spans="2:7" s="1" customFormat="1" ht="16.5" x14ac:dyDescent="0.25">
      <c r="B30" s="11"/>
      <c r="C30" s="12"/>
      <c r="D30" s="12"/>
      <c r="E30" s="13"/>
      <c r="G30" s="96"/>
    </row>
    <row r="31" spans="2:7" x14ac:dyDescent="0.25">
      <c r="B31" s="108">
        <f>B29+1</f>
        <v>10</v>
      </c>
      <c r="C31" s="23"/>
      <c r="D31" s="23"/>
      <c r="E31" s="24" t="s">
        <v>34</v>
      </c>
    </row>
    <row r="32" spans="2:7" ht="16.5" x14ac:dyDescent="0.25">
      <c r="B32" s="109"/>
      <c r="C32" s="25" t="s">
        <v>35</v>
      </c>
      <c r="D32" s="26" t="s">
        <v>36</v>
      </c>
      <c r="E32" s="27" t="s">
        <v>37</v>
      </c>
      <c r="F32" s="96"/>
    </row>
    <row r="33" spans="2:8" ht="16.5" x14ac:dyDescent="0.25">
      <c r="B33" s="109"/>
      <c r="C33" s="28" t="s">
        <v>38</v>
      </c>
      <c r="D33" s="97" t="s">
        <v>39</v>
      </c>
      <c r="E33" s="29" t="s">
        <v>40</v>
      </c>
      <c r="F33" s="96"/>
    </row>
    <row r="34" spans="2:8" ht="16.5" x14ac:dyDescent="0.25">
      <c r="B34" s="109"/>
      <c r="C34" s="25" t="s">
        <v>41</v>
      </c>
      <c r="D34" s="26" t="s">
        <v>42</v>
      </c>
      <c r="E34" s="27" t="s">
        <v>43</v>
      </c>
      <c r="F34" s="96"/>
    </row>
    <row r="35" spans="2:8" ht="16.5" x14ac:dyDescent="0.25">
      <c r="B35" s="109"/>
      <c r="C35" s="28" t="s">
        <v>44</v>
      </c>
      <c r="D35" s="30" t="s">
        <v>45</v>
      </c>
      <c r="E35" s="29" t="s">
        <v>46</v>
      </c>
      <c r="F35" s="96"/>
      <c r="H35" s="96"/>
    </row>
    <row r="36" spans="2:8" ht="16.5" x14ac:dyDescent="0.25">
      <c r="B36" s="109"/>
      <c r="C36" s="25" t="s">
        <v>47</v>
      </c>
      <c r="D36" s="26" t="s">
        <v>48</v>
      </c>
      <c r="E36" s="27" t="s">
        <v>49</v>
      </c>
      <c r="F36" s="96"/>
    </row>
    <row r="37" spans="2:8" ht="16.5" x14ac:dyDescent="0.25">
      <c r="B37" s="109"/>
      <c r="C37" s="28" t="s">
        <v>50</v>
      </c>
      <c r="D37" s="30" t="s">
        <v>51</v>
      </c>
      <c r="E37" s="29" t="s">
        <v>52</v>
      </c>
      <c r="F37" s="96"/>
    </row>
    <row r="38" spans="2:8" ht="16.5" x14ac:dyDescent="0.25">
      <c r="B38" s="109"/>
      <c r="C38" s="25" t="s">
        <v>53</v>
      </c>
      <c r="D38" s="26" t="s">
        <v>54</v>
      </c>
      <c r="E38" s="27" t="s">
        <v>55</v>
      </c>
      <c r="F38" s="96"/>
    </row>
    <row r="39" spans="2:8" ht="16.5" x14ac:dyDescent="0.25">
      <c r="B39" s="109"/>
      <c r="C39" s="28" t="s">
        <v>56</v>
      </c>
      <c r="D39" s="30" t="s">
        <v>57</v>
      </c>
      <c r="E39" s="29" t="s">
        <v>58</v>
      </c>
      <c r="F39" s="96"/>
    </row>
    <row r="40" spans="2:8" ht="16.5" x14ac:dyDescent="0.25">
      <c r="B40" s="110"/>
      <c r="C40" s="31" t="s">
        <v>59</v>
      </c>
      <c r="D40" s="32" t="s">
        <v>60</v>
      </c>
      <c r="E40" s="33" t="s">
        <v>61</v>
      </c>
      <c r="F40" s="96"/>
    </row>
    <row r="41" spans="2:8" s="1" customFormat="1" x14ac:dyDescent="0.25">
      <c r="B41" s="11"/>
      <c r="C41" s="12"/>
      <c r="D41" s="12"/>
      <c r="E41" s="13"/>
    </row>
    <row r="42" spans="2:8" x14ac:dyDescent="0.25">
      <c r="B42" s="34" t="s">
        <v>62</v>
      </c>
      <c r="C42" s="18"/>
      <c r="D42" s="18"/>
      <c r="E42" s="19" t="s">
        <v>63</v>
      </c>
    </row>
  </sheetData>
  <mergeCells count="3">
    <mergeCell ref="B6:B7"/>
    <mergeCell ref="B11:B17"/>
    <mergeCell ref="B31:B40"/>
  </mergeCells>
  <phoneticPr fontId="8" type="noConversion"/>
  <pageMargins left="0.7" right="0.7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view="pageBreakPreview" zoomScale="60" zoomScaleNormal="100" workbookViewId="0">
      <selection activeCell="E11" sqref="E11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5.7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104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1" t="s">
        <v>73</v>
      </c>
      <c r="C6" s="7"/>
      <c r="D6" s="7"/>
      <c r="E6" s="8" t="s">
        <v>5</v>
      </c>
    </row>
    <row r="7" spans="2:5" ht="16.5" x14ac:dyDescent="0.25">
      <c r="B7" s="107"/>
      <c r="C7" s="9" t="s">
        <v>74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ht="31.5" x14ac:dyDescent="0.25">
      <c r="B9" s="22" t="s">
        <v>75</v>
      </c>
      <c r="C9" s="18" t="s">
        <v>76</v>
      </c>
      <c r="D9" s="18" t="s">
        <v>7</v>
      </c>
      <c r="E9" s="19" t="s">
        <v>67</v>
      </c>
    </row>
    <row r="10" spans="2:5" s="1" customFormat="1" x14ac:dyDescent="0.25">
      <c r="B10" s="11"/>
      <c r="C10" s="12"/>
      <c r="D10" s="12"/>
      <c r="E10" s="13"/>
    </row>
    <row r="11" spans="2:5" ht="31.5" x14ac:dyDescent="0.25">
      <c r="B11" s="22" t="s">
        <v>78</v>
      </c>
      <c r="C11" s="18" t="s">
        <v>76</v>
      </c>
      <c r="D11" s="18" t="s">
        <v>7</v>
      </c>
      <c r="E11" s="19" t="s">
        <v>68</v>
      </c>
    </row>
    <row r="12" spans="2:5" s="1" customFormat="1" x14ac:dyDescent="0.25">
      <c r="B12" s="11"/>
      <c r="C12" s="12"/>
      <c r="D12" s="12"/>
      <c r="E12" s="13"/>
    </row>
    <row r="13" spans="2:5" x14ac:dyDescent="0.25">
      <c r="B13" s="108">
        <v>7</v>
      </c>
      <c r="C13" s="23"/>
      <c r="D13" s="23"/>
      <c r="E13" s="24" t="s">
        <v>34</v>
      </c>
    </row>
    <row r="14" spans="2:5" x14ac:dyDescent="0.25">
      <c r="B14" s="109"/>
      <c r="C14" s="25" t="s">
        <v>35</v>
      </c>
      <c r="D14" s="26" t="s">
        <v>36</v>
      </c>
      <c r="E14" s="27" t="s">
        <v>37</v>
      </c>
    </row>
    <row r="15" spans="2:5" x14ac:dyDescent="0.25">
      <c r="B15" s="109"/>
      <c r="C15" s="28" t="s">
        <v>38</v>
      </c>
      <c r="D15" s="97" t="s">
        <v>39</v>
      </c>
      <c r="E15" s="29" t="s">
        <v>40</v>
      </c>
    </row>
    <row r="16" spans="2:5" x14ac:dyDescent="0.25">
      <c r="B16" s="109"/>
      <c r="C16" s="25" t="s">
        <v>41</v>
      </c>
      <c r="D16" s="26" t="s">
        <v>42</v>
      </c>
      <c r="E16" s="27" t="s">
        <v>43</v>
      </c>
    </row>
    <row r="17" spans="2:5" x14ac:dyDescent="0.25">
      <c r="B17" s="109"/>
      <c r="C17" s="28" t="s">
        <v>44</v>
      </c>
      <c r="D17" s="30" t="s">
        <v>45</v>
      </c>
      <c r="E17" s="29" t="s">
        <v>46</v>
      </c>
    </row>
    <row r="18" spans="2:5" x14ac:dyDescent="0.25">
      <c r="B18" s="109"/>
      <c r="C18" s="25" t="s">
        <v>47</v>
      </c>
      <c r="D18" s="26" t="s">
        <v>48</v>
      </c>
      <c r="E18" s="27" t="s">
        <v>49</v>
      </c>
    </row>
    <row r="19" spans="2:5" x14ac:dyDescent="0.25">
      <c r="B19" s="109"/>
      <c r="C19" s="28" t="s">
        <v>50</v>
      </c>
      <c r="D19" s="30" t="s">
        <v>51</v>
      </c>
      <c r="E19" s="29" t="s">
        <v>52</v>
      </c>
    </row>
    <row r="20" spans="2:5" x14ac:dyDescent="0.25">
      <c r="B20" s="109"/>
      <c r="C20" s="25" t="s">
        <v>53</v>
      </c>
      <c r="D20" s="26" t="s">
        <v>54</v>
      </c>
      <c r="E20" s="27" t="s">
        <v>55</v>
      </c>
    </row>
    <row r="21" spans="2:5" x14ac:dyDescent="0.25">
      <c r="B21" s="109"/>
      <c r="C21" s="28" t="s">
        <v>56</v>
      </c>
      <c r="D21" s="30" t="s">
        <v>57</v>
      </c>
      <c r="E21" s="29" t="s">
        <v>58</v>
      </c>
    </row>
    <row r="22" spans="2:5" x14ac:dyDescent="0.25">
      <c r="B22" s="110"/>
      <c r="C22" s="31" t="s">
        <v>59</v>
      </c>
      <c r="D22" s="32" t="s">
        <v>60</v>
      </c>
      <c r="E22" s="33" t="s">
        <v>61</v>
      </c>
    </row>
    <row r="23" spans="2:5" s="1" customFormat="1" x14ac:dyDescent="0.25">
      <c r="B23" s="11"/>
      <c r="C23" s="12"/>
      <c r="D23" s="12"/>
      <c r="E23" s="13"/>
    </row>
    <row r="24" spans="2:5" x14ac:dyDescent="0.25">
      <c r="B24" s="34" t="s">
        <v>100</v>
      </c>
      <c r="C24" s="18"/>
      <c r="D24" s="18"/>
      <c r="E24" s="19" t="s">
        <v>63</v>
      </c>
    </row>
  </sheetData>
  <mergeCells count="2">
    <mergeCell ref="B6:B7"/>
    <mergeCell ref="B13:B22"/>
  </mergeCells>
  <phoneticPr fontId="8" type="noConversion"/>
  <pageMargins left="0.7" right="0.7" top="0.75" bottom="0.75" header="0.3" footer="0.3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view="pageBreakPreview" topLeftCell="A13" zoomScale="60" zoomScaleNormal="100" workbookViewId="0">
      <selection activeCell="E46" sqref="E46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105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3">
        <v>1</v>
      </c>
      <c r="C6" s="7"/>
      <c r="D6" s="7"/>
      <c r="E6" s="8" t="s">
        <v>5</v>
      </c>
    </row>
    <row r="7" spans="2:5" ht="16.5" x14ac:dyDescent="0.25">
      <c r="B7" s="114"/>
      <c r="C7" s="9" t="s">
        <v>6</v>
      </c>
      <c r="D7" s="9" t="s">
        <v>7</v>
      </c>
      <c r="E7" s="10" t="s">
        <v>8</v>
      </c>
    </row>
    <row r="8" spans="2:5" x14ac:dyDescent="0.25">
      <c r="B8" s="19">
        <v>2</v>
      </c>
      <c r="C8" s="20" t="s">
        <v>6</v>
      </c>
      <c r="D8" s="20" t="s">
        <v>7</v>
      </c>
      <c r="E8" s="21" t="s">
        <v>106</v>
      </c>
    </row>
    <row r="9" spans="2:5" s="1" customFormat="1" x14ac:dyDescent="0.25">
      <c r="B9" s="11"/>
      <c r="C9" s="12"/>
      <c r="D9" s="12"/>
      <c r="E9" s="13"/>
    </row>
    <row r="10" spans="2:5" s="1" customFormat="1" x14ac:dyDescent="0.25">
      <c r="B10" s="113">
        <v>3</v>
      </c>
      <c r="C10" s="12"/>
      <c r="D10" s="12"/>
      <c r="E10" s="13" t="s">
        <v>107</v>
      </c>
    </row>
    <row r="11" spans="2:5" x14ac:dyDescent="0.25">
      <c r="B11" s="114"/>
      <c r="C11" s="42" t="s">
        <v>6</v>
      </c>
      <c r="D11" s="18" t="s">
        <v>7</v>
      </c>
      <c r="E11" s="19" t="s">
        <v>77</v>
      </c>
    </row>
    <row r="12" spans="2:5" x14ac:dyDescent="0.25">
      <c r="B12" s="19">
        <v>4</v>
      </c>
      <c r="C12" s="20" t="s">
        <v>6</v>
      </c>
      <c r="D12" s="20" t="s">
        <v>7</v>
      </c>
      <c r="E12" s="21" t="s">
        <v>108</v>
      </c>
    </row>
    <row r="13" spans="2:5" s="1" customFormat="1" x14ac:dyDescent="0.25">
      <c r="B13" s="11"/>
      <c r="C13" s="12"/>
      <c r="D13" s="12"/>
      <c r="E13" s="13"/>
    </row>
    <row r="14" spans="2:5" ht="15.75" customHeight="1" x14ac:dyDescent="0.25">
      <c r="B14" s="108">
        <v>5</v>
      </c>
      <c r="C14" s="23"/>
      <c r="D14" s="23"/>
      <c r="E14" s="24" t="s">
        <v>10</v>
      </c>
    </row>
    <row r="15" spans="2:5" x14ac:dyDescent="0.25">
      <c r="B15" s="109"/>
      <c r="C15" s="28" t="s">
        <v>11</v>
      </c>
      <c r="D15" s="30" t="s">
        <v>12</v>
      </c>
      <c r="E15" s="29" t="s">
        <v>13</v>
      </c>
    </row>
    <row r="16" spans="2:5" x14ac:dyDescent="0.25">
      <c r="B16" s="109"/>
      <c r="C16" s="25" t="s">
        <v>14</v>
      </c>
      <c r="D16" s="26" t="s">
        <v>15</v>
      </c>
      <c r="E16" s="27" t="s">
        <v>16</v>
      </c>
    </row>
    <row r="17" spans="2:5" x14ac:dyDescent="0.25">
      <c r="B17" s="109"/>
      <c r="C17" s="28" t="s">
        <v>17</v>
      </c>
      <c r="D17" s="30" t="s">
        <v>18</v>
      </c>
      <c r="E17" s="29" t="s">
        <v>19</v>
      </c>
    </row>
    <row r="18" spans="2:5" x14ac:dyDescent="0.25">
      <c r="B18" s="109"/>
      <c r="C18" s="25" t="s">
        <v>20</v>
      </c>
      <c r="D18" s="26" t="s">
        <v>21</v>
      </c>
      <c r="E18" s="27" t="s">
        <v>13</v>
      </c>
    </row>
    <row r="19" spans="2:5" x14ac:dyDescent="0.25">
      <c r="B19" s="109"/>
      <c r="C19" s="28" t="s">
        <v>22</v>
      </c>
      <c r="D19" s="30" t="s">
        <v>23</v>
      </c>
      <c r="E19" s="29" t="s">
        <v>24</v>
      </c>
    </row>
    <row r="20" spans="2:5" x14ac:dyDescent="0.25">
      <c r="B20" s="109"/>
      <c r="C20" s="25" t="s">
        <v>25</v>
      </c>
      <c r="D20" s="26" t="s">
        <v>26</v>
      </c>
      <c r="E20" s="27" t="s">
        <v>27</v>
      </c>
    </row>
    <row r="21" spans="2:5" s="1" customFormat="1" x14ac:dyDescent="0.25">
      <c r="B21" s="11"/>
      <c r="C21" s="12"/>
      <c r="D21" s="12"/>
      <c r="E21" s="13"/>
    </row>
    <row r="22" spans="2:5" s="94" customFormat="1" ht="31.5" x14ac:dyDescent="0.25">
      <c r="B22" s="71">
        <v>6</v>
      </c>
      <c r="C22" s="68" t="s">
        <v>6</v>
      </c>
      <c r="D22" s="68" t="s">
        <v>7</v>
      </c>
      <c r="E22" s="95" t="s">
        <v>28</v>
      </c>
    </row>
    <row r="23" spans="2:5" s="1" customFormat="1" x14ac:dyDescent="0.25">
      <c r="B23" s="11"/>
      <c r="C23" s="12"/>
      <c r="D23" s="12"/>
      <c r="E23" s="13"/>
    </row>
    <row r="24" spans="2:5" s="1" customFormat="1" x14ac:dyDescent="0.25">
      <c r="B24" s="113">
        <v>7</v>
      </c>
      <c r="C24" s="12"/>
      <c r="D24" s="12"/>
      <c r="E24" s="13" t="s">
        <v>109</v>
      </c>
    </row>
    <row r="25" spans="2:5" x14ac:dyDescent="0.25">
      <c r="B25" s="114"/>
      <c r="C25" s="42" t="s">
        <v>6</v>
      </c>
      <c r="D25" s="18" t="s">
        <v>7</v>
      </c>
      <c r="E25" s="19" t="s">
        <v>110</v>
      </c>
    </row>
    <row r="26" spans="2:5" x14ac:dyDescent="0.25">
      <c r="B26" s="19">
        <v>8</v>
      </c>
      <c r="C26" s="20" t="s">
        <v>6</v>
      </c>
      <c r="D26" s="20" t="s">
        <v>7</v>
      </c>
      <c r="E26" s="21" t="s">
        <v>111</v>
      </c>
    </row>
    <row r="27" spans="2:5" s="1" customFormat="1" x14ac:dyDescent="0.25">
      <c r="B27" s="11"/>
      <c r="C27" s="12"/>
      <c r="D27" s="12"/>
      <c r="E27" s="13"/>
    </row>
    <row r="28" spans="2:5" s="1" customFormat="1" x14ac:dyDescent="0.25">
      <c r="B28" s="113">
        <v>9</v>
      </c>
      <c r="C28" s="12"/>
      <c r="D28" s="12"/>
      <c r="E28" s="13" t="s">
        <v>112</v>
      </c>
    </row>
    <row r="29" spans="2:5" x14ac:dyDescent="0.25">
      <c r="B29" s="114"/>
      <c r="C29" s="42" t="s">
        <v>6</v>
      </c>
      <c r="D29" s="18" t="s">
        <v>7</v>
      </c>
      <c r="E29" s="19" t="s">
        <v>113</v>
      </c>
    </row>
    <row r="30" spans="2:5" x14ac:dyDescent="0.25">
      <c r="B30" s="19">
        <v>10</v>
      </c>
      <c r="C30" s="20" t="s">
        <v>6</v>
      </c>
      <c r="D30" s="20" t="s">
        <v>7</v>
      </c>
      <c r="E30" s="21" t="s">
        <v>114</v>
      </c>
    </row>
    <row r="31" spans="2:5" s="1" customFormat="1" x14ac:dyDescent="0.25">
      <c r="B31" s="11"/>
      <c r="C31" s="12"/>
      <c r="D31" s="12"/>
      <c r="E31" s="13"/>
    </row>
    <row r="32" spans="2:5" s="1" customFormat="1" x14ac:dyDescent="0.25">
      <c r="B32" s="113">
        <v>11</v>
      </c>
      <c r="C32" s="12"/>
      <c r="D32" s="12"/>
      <c r="E32" s="13" t="s">
        <v>115</v>
      </c>
    </row>
    <row r="33" spans="2:5" x14ac:dyDescent="0.25">
      <c r="B33" s="114"/>
      <c r="C33" s="42" t="s">
        <v>6</v>
      </c>
      <c r="D33" s="18" t="s">
        <v>7</v>
      </c>
      <c r="E33" s="19" t="s">
        <v>116</v>
      </c>
    </row>
    <row r="34" spans="2:5" x14ac:dyDescent="0.25">
      <c r="B34" s="19">
        <v>12</v>
      </c>
      <c r="C34" s="20" t="s">
        <v>6</v>
      </c>
      <c r="D34" s="20" t="s">
        <v>7</v>
      </c>
      <c r="E34" s="21" t="s">
        <v>117</v>
      </c>
    </row>
    <row r="35" spans="2:5" s="1" customFormat="1" x14ac:dyDescent="0.25">
      <c r="B35" s="11"/>
      <c r="C35" s="12"/>
      <c r="D35" s="12"/>
      <c r="E35" s="13"/>
    </row>
    <row r="36" spans="2:5" s="1" customFormat="1" x14ac:dyDescent="0.25">
      <c r="B36" s="113">
        <v>13</v>
      </c>
      <c r="C36" s="12"/>
      <c r="D36" s="12"/>
      <c r="E36" s="13" t="s">
        <v>118</v>
      </c>
    </row>
    <row r="37" spans="2:5" x14ac:dyDescent="0.25">
      <c r="B37" s="114"/>
      <c r="C37" s="42" t="s">
        <v>6</v>
      </c>
      <c r="D37" s="18" t="s">
        <v>7</v>
      </c>
      <c r="E37" s="19" t="s">
        <v>119</v>
      </c>
    </row>
    <row r="38" spans="2:5" x14ac:dyDescent="0.25">
      <c r="B38" s="19">
        <v>14</v>
      </c>
      <c r="C38" s="20" t="s">
        <v>6</v>
      </c>
      <c r="D38" s="20" t="s">
        <v>7</v>
      </c>
      <c r="E38" s="21" t="s">
        <v>120</v>
      </c>
    </row>
    <row r="39" spans="2:5" s="1" customFormat="1" x14ac:dyDescent="0.25">
      <c r="B39" s="11"/>
      <c r="C39" s="12"/>
      <c r="D39" s="12"/>
      <c r="E39" s="13"/>
    </row>
    <row r="40" spans="2:5" s="1" customFormat="1" x14ac:dyDescent="0.25">
      <c r="B40" s="113">
        <v>15</v>
      </c>
      <c r="C40" s="12"/>
      <c r="D40" s="12"/>
      <c r="E40" s="13" t="s">
        <v>121</v>
      </c>
    </row>
    <row r="41" spans="2:5" x14ac:dyDescent="0.25">
      <c r="B41" s="114"/>
      <c r="C41" s="42" t="s">
        <v>6</v>
      </c>
      <c r="D41" s="18" t="s">
        <v>7</v>
      </c>
      <c r="E41" s="19" t="s">
        <v>122</v>
      </c>
    </row>
    <row r="42" spans="2:5" x14ac:dyDescent="0.25">
      <c r="B42" s="19">
        <v>16</v>
      </c>
      <c r="C42" s="20" t="s">
        <v>6</v>
      </c>
      <c r="D42" s="20" t="s">
        <v>7</v>
      </c>
      <c r="E42" s="21" t="s">
        <v>123</v>
      </c>
    </row>
    <row r="43" spans="2:5" s="1" customFormat="1" x14ac:dyDescent="0.25">
      <c r="B43" s="11"/>
      <c r="C43" s="12"/>
      <c r="D43" s="12"/>
      <c r="E43" s="13"/>
    </row>
    <row r="44" spans="2:5" x14ac:dyDescent="0.25">
      <c r="B44" s="108">
        <f>B42+1</f>
        <v>17</v>
      </c>
      <c r="C44" s="23"/>
      <c r="D44" s="23"/>
      <c r="E44" s="24" t="s">
        <v>34</v>
      </c>
    </row>
    <row r="45" spans="2:5" x14ac:dyDescent="0.25">
      <c r="B45" s="109"/>
      <c r="C45" s="25" t="s">
        <v>35</v>
      </c>
      <c r="D45" s="26" t="s">
        <v>36</v>
      </c>
      <c r="E45" s="27" t="s">
        <v>37</v>
      </c>
    </row>
    <row r="46" spans="2:5" x14ac:dyDescent="0.25">
      <c r="B46" s="109"/>
      <c r="C46" s="28" t="s">
        <v>38</v>
      </c>
      <c r="D46" s="97" t="s">
        <v>39</v>
      </c>
      <c r="E46" s="29" t="s">
        <v>40</v>
      </c>
    </row>
    <row r="47" spans="2:5" x14ac:dyDescent="0.25">
      <c r="B47" s="109"/>
      <c r="C47" s="25" t="s">
        <v>41</v>
      </c>
      <c r="D47" s="26" t="s">
        <v>42</v>
      </c>
      <c r="E47" s="27" t="s">
        <v>43</v>
      </c>
    </row>
    <row r="48" spans="2:5" x14ac:dyDescent="0.25">
      <c r="B48" s="109"/>
      <c r="C48" s="28" t="s">
        <v>44</v>
      </c>
      <c r="D48" s="30" t="s">
        <v>45</v>
      </c>
      <c r="E48" s="29" t="s">
        <v>46</v>
      </c>
    </row>
    <row r="49" spans="2:5" x14ac:dyDescent="0.25">
      <c r="B49" s="109"/>
      <c r="C49" s="25" t="s">
        <v>47</v>
      </c>
      <c r="D49" s="26" t="s">
        <v>48</v>
      </c>
      <c r="E49" s="27" t="s">
        <v>49</v>
      </c>
    </row>
    <row r="50" spans="2:5" x14ac:dyDescent="0.25">
      <c r="B50" s="109"/>
      <c r="C50" s="28" t="s">
        <v>50</v>
      </c>
      <c r="D50" s="30" t="s">
        <v>51</v>
      </c>
      <c r="E50" s="29" t="s">
        <v>52</v>
      </c>
    </row>
    <row r="51" spans="2:5" x14ac:dyDescent="0.25">
      <c r="B51" s="109"/>
      <c r="C51" s="25" t="s">
        <v>53</v>
      </c>
      <c r="D51" s="26" t="s">
        <v>54</v>
      </c>
      <c r="E51" s="27" t="s">
        <v>55</v>
      </c>
    </row>
    <row r="52" spans="2:5" x14ac:dyDescent="0.25">
      <c r="B52" s="109"/>
      <c r="C52" s="28" t="s">
        <v>56</v>
      </c>
      <c r="D52" s="30" t="s">
        <v>57</v>
      </c>
      <c r="E52" s="29" t="s">
        <v>58</v>
      </c>
    </row>
    <row r="53" spans="2:5" x14ac:dyDescent="0.25">
      <c r="B53" s="110"/>
      <c r="C53" s="31" t="s">
        <v>59</v>
      </c>
      <c r="D53" s="32" t="s">
        <v>60</v>
      </c>
      <c r="E53" s="33" t="s">
        <v>61</v>
      </c>
    </row>
    <row r="54" spans="2:5" s="1" customFormat="1" x14ac:dyDescent="0.25">
      <c r="B54" s="11"/>
      <c r="C54" s="12"/>
      <c r="D54" s="12"/>
      <c r="E54" s="13"/>
    </row>
    <row r="55" spans="2:5" x14ac:dyDescent="0.25">
      <c r="B55" s="34" t="s">
        <v>124</v>
      </c>
      <c r="C55" s="18"/>
      <c r="D55" s="18"/>
      <c r="E55" s="19" t="s">
        <v>63</v>
      </c>
    </row>
  </sheetData>
  <mergeCells count="9">
    <mergeCell ref="B32:B33"/>
    <mergeCell ref="B36:B37"/>
    <mergeCell ref="B40:B41"/>
    <mergeCell ref="B44:B53"/>
    <mergeCell ref="B6:B7"/>
    <mergeCell ref="B10:B11"/>
    <mergeCell ref="B14:B20"/>
    <mergeCell ref="B24:B25"/>
    <mergeCell ref="B28:B29"/>
  </mergeCells>
  <phoneticPr fontId="8" type="noConversion"/>
  <pageMargins left="0.7" right="0.7" top="0.75" bottom="0.75" header="0.3" footer="0.3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view="pageBreakPreview" zoomScale="60" zoomScaleNormal="100" workbookViewId="0">
      <selection activeCell="E12" sqref="E12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125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3">
        <v>1</v>
      </c>
      <c r="C6" s="7"/>
      <c r="D6" s="7"/>
      <c r="E6" s="8" t="s">
        <v>5</v>
      </c>
    </row>
    <row r="7" spans="2:5" ht="16.5" x14ac:dyDescent="0.25">
      <c r="B7" s="114"/>
      <c r="C7" s="9" t="s">
        <v>6</v>
      </c>
      <c r="D7" s="9" t="s">
        <v>7</v>
      </c>
      <c r="E7" s="10" t="s">
        <v>8</v>
      </c>
    </row>
    <row r="8" spans="2:5" x14ac:dyDescent="0.25">
      <c r="B8" s="19">
        <v>2</v>
      </c>
      <c r="C8" s="20" t="s">
        <v>6</v>
      </c>
      <c r="D8" s="20" t="s">
        <v>7</v>
      </c>
      <c r="E8" s="21" t="s">
        <v>106</v>
      </c>
    </row>
    <row r="9" spans="2:5" s="1" customFormat="1" x14ac:dyDescent="0.25">
      <c r="B9" s="11"/>
      <c r="C9" s="12"/>
      <c r="D9" s="12"/>
      <c r="E9" s="13"/>
    </row>
    <row r="10" spans="2:5" s="1" customFormat="1" x14ac:dyDescent="0.25">
      <c r="B10" s="113">
        <v>3</v>
      </c>
      <c r="C10" s="12"/>
      <c r="D10" s="12"/>
      <c r="E10" s="13" t="s">
        <v>107</v>
      </c>
    </row>
    <row r="11" spans="2:5" x14ac:dyDescent="0.25">
      <c r="B11" s="114"/>
      <c r="C11" s="42" t="s">
        <v>6</v>
      </c>
      <c r="D11" s="18" t="s">
        <v>7</v>
      </c>
      <c r="E11" s="19" t="s">
        <v>77</v>
      </c>
    </row>
    <row r="12" spans="2:5" x14ac:dyDescent="0.25">
      <c r="B12" s="19">
        <v>4</v>
      </c>
      <c r="C12" s="20" t="s">
        <v>6</v>
      </c>
      <c r="D12" s="20" t="s">
        <v>7</v>
      </c>
      <c r="E12" s="21" t="s">
        <v>108</v>
      </c>
    </row>
    <row r="13" spans="2:5" s="1" customFormat="1" x14ac:dyDescent="0.25">
      <c r="B13" s="11"/>
      <c r="C13" s="12"/>
      <c r="D13" s="12"/>
      <c r="E13" s="13"/>
    </row>
    <row r="14" spans="2:5" ht="15.75" customHeight="1" x14ac:dyDescent="0.25">
      <c r="B14" s="108">
        <v>5</v>
      </c>
      <c r="C14" s="23"/>
      <c r="D14" s="23"/>
      <c r="E14" s="24" t="s">
        <v>10</v>
      </c>
    </row>
    <row r="15" spans="2:5" x14ac:dyDescent="0.25">
      <c r="B15" s="109"/>
      <c r="C15" s="28" t="s">
        <v>11</v>
      </c>
      <c r="D15" s="30" t="s">
        <v>12</v>
      </c>
      <c r="E15" s="29" t="s">
        <v>13</v>
      </c>
    </row>
    <row r="16" spans="2:5" x14ac:dyDescent="0.25">
      <c r="B16" s="109"/>
      <c r="C16" s="25" t="s">
        <v>14</v>
      </c>
      <c r="D16" s="26" t="s">
        <v>15</v>
      </c>
      <c r="E16" s="27" t="s">
        <v>16</v>
      </c>
    </row>
    <row r="17" spans="2:5" x14ac:dyDescent="0.25">
      <c r="B17" s="109"/>
      <c r="C17" s="28" t="s">
        <v>17</v>
      </c>
      <c r="D17" s="30" t="s">
        <v>18</v>
      </c>
      <c r="E17" s="29" t="s">
        <v>19</v>
      </c>
    </row>
    <row r="18" spans="2:5" x14ac:dyDescent="0.25">
      <c r="B18" s="109"/>
      <c r="C18" s="25" t="s">
        <v>20</v>
      </c>
      <c r="D18" s="26" t="s">
        <v>21</v>
      </c>
      <c r="E18" s="27" t="s">
        <v>13</v>
      </c>
    </row>
    <row r="19" spans="2:5" x14ac:dyDescent="0.25">
      <c r="B19" s="109"/>
      <c r="C19" s="28" t="s">
        <v>22</v>
      </c>
      <c r="D19" s="30" t="s">
        <v>23</v>
      </c>
      <c r="E19" s="29" t="s">
        <v>24</v>
      </c>
    </row>
    <row r="20" spans="2:5" x14ac:dyDescent="0.25">
      <c r="B20" s="109"/>
      <c r="C20" s="25" t="s">
        <v>25</v>
      </c>
      <c r="D20" s="26" t="s">
        <v>26</v>
      </c>
      <c r="E20" s="27" t="s">
        <v>27</v>
      </c>
    </row>
    <row r="21" spans="2:5" s="1" customFormat="1" x14ac:dyDescent="0.25">
      <c r="B21" s="11"/>
      <c r="C21" s="12"/>
      <c r="D21" s="12"/>
      <c r="E21" s="13"/>
    </row>
    <row r="22" spans="2:5" x14ac:dyDescent="0.25">
      <c r="B22" s="108">
        <v>6</v>
      </c>
      <c r="C22" s="23"/>
      <c r="D22" s="23"/>
      <c r="E22" s="24" t="s">
        <v>34</v>
      </c>
    </row>
    <row r="23" spans="2:5" x14ac:dyDescent="0.25">
      <c r="B23" s="109"/>
      <c r="C23" s="25" t="s">
        <v>35</v>
      </c>
      <c r="D23" s="26" t="s">
        <v>36</v>
      </c>
      <c r="E23" s="27" t="s">
        <v>37</v>
      </c>
    </row>
    <row r="24" spans="2:5" x14ac:dyDescent="0.25">
      <c r="B24" s="109"/>
      <c r="C24" s="28" t="s">
        <v>38</v>
      </c>
      <c r="D24" s="97" t="s">
        <v>39</v>
      </c>
      <c r="E24" s="29" t="s">
        <v>40</v>
      </c>
    </row>
    <row r="25" spans="2:5" x14ac:dyDescent="0.25">
      <c r="B25" s="109"/>
      <c r="C25" s="25" t="s">
        <v>41</v>
      </c>
      <c r="D25" s="26" t="s">
        <v>42</v>
      </c>
      <c r="E25" s="27" t="s">
        <v>43</v>
      </c>
    </row>
    <row r="26" spans="2:5" x14ac:dyDescent="0.25">
      <c r="B26" s="109"/>
      <c r="C26" s="28" t="s">
        <v>44</v>
      </c>
      <c r="D26" s="30" t="s">
        <v>45</v>
      </c>
      <c r="E26" s="29" t="s">
        <v>46</v>
      </c>
    </row>
    <row r="27" spans="2:5" x14ac:dyDescent="0.25">
      <c r="B27" s="109"/>
      <c r="C27" s="25" t="s">
        <v>47</v>
      </c>
      <c r="D27" s="26" t="s">
        <v>48</v>
      </c>
      <c r="E27" s="27" t="s">
        <v>49</v>
      </c>
    </row>
    <row r="28" spans="2:5" x14ac:dyDescent="0.25">
      <c r="B28" s="109"/>
      <c r="C28" s="28" t="s">
        <v>50</v>
      </c>
      <c r="D28" s="30" t="s">
        <v>51</v>
      </c>
      <c r="E28" s="29" t="s">
        <v>52</v>
      </c>
    </row>
    <row r="29" spans="2:5" x14ac:dyDescent="0.25">
      <c r="B29" s="109"/>
      <c r="C29" s="25" t="s">
        <v>53</v>
      </c>
      <c r="D29" s="26" t="s">
        <v>54</v>
      </c>
      <c r="E29" s="27" t="s">
        <v>55</v>
      </c>
    </row>
    <row r="30" spans="2:5" x14ac:dyDescent="0.25">
      <c r="B30" s="109"/>
      <c r="C30" s="28" t="s">
        <v>56</v>
      </c>
      <c r="D30" s="30" t="s">
        <v>57</v>
      </c>
      <c r="E30" s="29" t="s">
        <v>58</v>
      </c>
    </row>
    <row r="31" spans="2:5" x14ac:dyDescent="0.25">
      <c r="B31" s="110"/>
      <c r="C31" s="31" t="s">
        <v>59</v>
      </c>
      <c r="D31" s="32" t="s">
        <v>60</v>
      </c>
      <c r="E31" s="33" t="s">
        <v>61</v>
      </c>
    </row>
    <row r="32" spans="2:5" s="1" customFormat="1" x14ac:dyDescent="0.25">
      <c r="B32" s="11"/>
      <c r="C32" s="12"/>
      <c r="D32" s="12"/>
      <c r="E32" s="13"/>
    </row>
    <row r="33" spans="2:5" x14ac:dyDescent="0.25">
      <c r="B33" s="34" t="s">
        <v>126</v>
      </c>
      <c r="C33" s="18"/>
      <c r="D33" s="18"/>
      <c r="E33" s="19" t="s">
        <v>63</v>
      </c>
    </row>
  </sheetData>
  <mergeCells count="4">
    <mergeCell ref="B6:B7"/>
    <mergeCell ref="B10:B11"/>
    <mergeCell ref="B14:B20"/>
    <mergeCell ref="B22:B31"/>
  </mergeCells>
  <phoneticPr fontId="8" type="noConversion"/>
  <pageMargins left="0.7" right="0.7" top="0.75" bottom="0.75" header="0.3" footer="0.3"/>
  <pageSetup paperSize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view="pageBreakPreview" zoomScale="60" zoomScaleNormal="100" workbookViewId="0">
      <selection activeCell="E33" sqref="E33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127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3">
        <v>1</v>
      </c>
      <c r="C6" s="7"/>
      <c r="D6" s="7"/>
      <c r="E6" s="8" t="s">
        <v>5</v>
      </c>
    </row>
    <row r="7" spans="2:5" ht="16.5" x14ac:dyDescent="0.25">
      <c r="B7" s="114"/>
      <c r="C7" s="9" t="s">
        <v>6</v>
      </c>
      <c r="D7" s="9" t="s">
        <v>7</v>
      </c>
      <c r="E7" s="10" t="s">
        <v>8</v>
      </c>
    </row>
    <row r="8" spans="2:5" x14ac:dyDescent="0.25">
      <c r="B8" s="19">
        <v>2</v>
      </c>
      <c r="C8" s="20" t="s">
        <v>6</v>
      </c>
      <c r="D8" s="20" t="s">
        <v>7</v>
      </c>
      <c r="E8" s="21" t="s">
        <v>106</v>
      </c>
    </row>
    <row r="9" spans="2:5" s="1" customFormat="1" x14ac:dyDescent="0.25">
      <c r="B9" s="11"/>
      <c r="C9" s="12"/>
      <c r="D9" s="12"/>
      <c r="E9" s="13"/>
    </row>
    <row r="10" spans="2:5" s="1" customFormat="1" x14ac:dyDescent="0.25">
      <c r="B10" s="113">
        <v>3</v>
      </c>
      <c r="C10" s="12"/>
      <c r="D10" s="12"/>
      <c r="E10" s="13" t="s">
        <v>107</v>
      </c>
    </row>
    <row r="11" spans="2:5" x14ac:dyDescent="0.25">
      <c r="B11" s="114"/>
      <c r="C11" s="42" t="s">
        <v>6</v>
      </c>
      <c r="D11" s="18" t="s">
        <v>7</v>
      </c>
      <c r="E11" s="19" t="s">
        <v>77</v>
      </c>
    </row>
    <row r="12" spans="2:5" x14ac:dyDescent="0.25">
      <c r="B12" s="19">
        <v>4</v>
      </c>
      <c r="C12" s="20" t="s">
        <v>6</v>
      </c>
      <c r="D12" s="20" t="s">
        <v>7</v>
      </c>
      <c r="E12" s="21" t="s">
        <v>108</v>
      </c>
    </row>
    <row r="13" spans="2:5" s="1" customFormat="1" x14ac:dyDescent="0.25">
      <c r="B13" s="11"/>
      <c r="C13" s="12"/>
      <c r="D13" s="12"/>
      <c r="E13" s="13"/>
    </row>
    <row r="14" spans="2:5" ht="15.75" customHeight="1" x14ac:dyDescent="0.25">
      <c r="B14" s="108">
        <v>5</v>
      </c>
      <c r="C14" s="23"/>
      <c r="D14" s="23"/>
      <c r="E14" s="24" t="s">
        <v>10</v>
      </c>
    </row>
    <row r="15" spans="2:5" x14ac:dyDescent="0.25">
      <c r="B15" s="109"/>
      <c r="C15" s="28" t="s">
        <v>11</v>
      </c>
      <c r="D15" s="30" t="s">
        <v>12</v>
      </c>
      <c r="E15" s="29" t="s">
        <v>13</v>
      </c>
    </row>
    <row r="16" spans="2:5" x14ac:dyDescent="0.25">
      <c r="B16" s="109"/>
      <c r="C16" s="25" t="s">
        <v>14</v>
      </c>
      <c r="D16" s="26" t="s">
        <v>15</v>
      </c>
      <c r="E16" s="27" t="s">
        <v>16</v>
      </c>
    </row>
    <row r="17" spans="2:5" x14ac:dyDescent="0.25">
      <c r="B17" s="109"/>
      <c r="C17" s="28" t="s">
        <v>17</v>
      </c>
      <c r="D17" s="30" t="s">
        <v>18</v>
      </c>
      <c r="E17" s="29" t="s">
        <v>19</v>
      </c>
    </row>
    <row r="18" spans="2:5" x14ac:dyDescent="0.25">
      <c r="B18" s="109"/>
      <c r="C18" s="25" t="s">
        <v>20</v>
      </c>
      <c r="D18" s="26" t="s">
        <v>21</v>
      </c>
      <c r="E18" s="27" t="s">
        <v>13</v>
      </c>
    </row>
    <row r="19" spans="2:5" x14ac:dyDescent="0.25">
      <c r="B19" s="109"/>
      <c r="C19" s="28" t="s">
        <v>22</v>
      </c>
      <c r="D19" s="30" t="s">
        <v>23</v>
      </c>
      <c r="E19" s="29" t="s">
        <v>24</v>
      </c>
    </row>
    <row r="20" spans="2:5" x14ac:dyDescent="0.25">
      <c r="B20" s="109"/>
      <c r="C20" s="25" t="s">
        <v>25</v>
      </c>
      <c r="D20" s="26" t="s">
        <v>26</v>
      </c>
      <c r="E20" s="27" t="s">
        <v>27</v>
      </c>
    </row>
    <row r="21" spans="2:5" s="1" customFormat="1" x14ac:dyDescent="0.25">
      <c r="B21" s="11"/>
      <c r="C21" s="12"/>
      <c r="D21" s="12"/>
      <c r="E21" s="13"/>
    </row>
    <row r="22" spans="2:5" s="94" customFormat="1" ht="31.5" x14ac:dyDescent="0.25">
      <c r="B22" s="71">
        <v>6</v>
      </c>
      <c r="C22" s="68" t="s">
        <v>6</v>
      </c>
      <c r="D22" s="68" t="s">
        <v>7</v>
      </c>
      <c r="E22" s="95" t="s">
        <v>28</v>
      </c>
    </row>
    <row r="23" spans="2:5" s="1" customFormat="1" x14ac:dyDescent="0.25">
      <c r="B23" s="11"/>
      <c r="C23" s="12"/>
      <c r="D23" s="12"/>
      <c r="E23" s="13"/>
    </row>
    <row r="24" spans="2:5" s="1" customFormat="1" x14ac:dyDescent="0.25">
      <c r="B24" s="113">
        <v>7</v>
      </c>
      <c r="C24" s="12"/>
      <c r="D24" s="12"/>
      <c r="E24" s="13" t="s">
        <v>128</v>
      </c>
    </row>
    <row r="25" spans="2:5" x14ac:dyDescent="0.25">
      <c r="B25" s="114"/>
      <c r="C25" s="42" t="s">
        <v>6</v>
      </c>
      <c r="D25" s="18" t="s">
        <v>7</v>
      </c>
      <c r="E25" s="19" t="s">
        <v>67</v>
      </c>
    </row>
    <row r="26" spans="2:5" x14ac:dyDescent="0.25">
      <c r="B26" s="19">
        <v>8</v>
      </c>
      <c r="C26" s="20" t="s">
        <v>6</v>
      </c>
      <c r="D26" s="20" t="s">
        <v>7</v>
      </c>
      <c r="E26" s="21" t="s">
        <v>129</v>
      </c>
    </row>
    <row r="27" spans="2:5" s="1" customFormat="1" x14ac:dyDescent="0.25">
      <c r="B27" s="11"/>
      <c r="C27" s="12"/>
      <c r="D27" s="12"/>
      <c r="E27" s="13"/>
    </row>
    <row r="28" spans="2:5" s="1" customFormat="1" x14ac:dyDescent="0.25">
      <c r="B28" s="113">
        <v>9</v>
      </c>
      <c r="C28" s="12"/>
      <c r="D28" s="12"/>
      <c r="E28" s="13" t="s">
        <v>130</v>
      </c>
    </row>
    <row r="29" spans="2:5" x14ac:dyDescent="0.25">
      <c r="B29" s="114"/>
      <c r="C29" s="42" t="s">
        <v>6</v>
      </c>
      <c r="D29" s="18" t="s">
        <v>7</v>
      </c>
      <c r="E29" s="19" t="s">
        <v>68</v>
      </c>
    </row>
    <row r="30" spans="2:5" x14ac:dyDescent="0.25">
      <c r="B30" s="19">
        <v>10</v>
      </c>
      <c r="C30" s="20" t="s">
        <v>6</v>
      </c>
      <c r="D30" s="20" t="s">
        <v>7</v>
      </c>
      <c r="E30" s="21" t="s">
        <v>131</v>
      </c>
    </row>
    <row r="31" spans="2:5" s="1" customFormat="1" x14ac:dyDescent="0.25">
      <c r="B31" s="11"/>
      <c r="C31" s="12"/>
      <c r="D31" s="12"/>
      <c r="E31" s="13"/>
    </row>
    <row r="32" spans="2:5" x14ac:dyDescent="0.25">
      <c r="B32" s="108">
        <f>B30+1</f>
        <v>11</v>
      </c>
      <c r="C32" s="23"/>
      <c r="D32" s="23"/>
      <c r="E32" s="24" t="s">
        <v>34</v>
      </c>
    </row>
    <row r="33" spans="2:5" x14ac:dyDescent="0.25">
      <c r="B33" s="109"/>
      <c r="C33" s="25" t="s">
        <v>35</v>
      </c>
      <c r="D33" s="26" t="s">
        <v>36</v>
      </c>
      <c r="E33" s="27" t="s">
        <v>37</v>
      </c>
    </row>
    <row r="34" spans="2:5" x14ac:dyDescent="0.25">
      <c r="B34" s="109"/>
      <c r="C34" s="28" t="s">
        <v>38</v>
      </c>
      <c r="D34" s="97" t="s">
        <v>39</v>
      </c>
      <c r="E34" s="29" t="s">
        <v>40</v>
      </c>
    </row>
    <row r="35" spans="2:5" x14ac:dyDescent="0.25">
      <c r="B35" s="109"/>
      <c r="C35" s="25" t="s">
        <v>41</v>
      </c>
      <c r="D35" s="26" t="s">
        <v>42</v>
      </c>
      <c r="E35" s="27" t="s">
        <v>43</v>
      </c>
    </row>
    <row r="36" spans="2:5" x14ac:dyDescent="0.25">
      <c r="B36" s="109"/>
      <c r="C36" s="28" t="s">
        <v>44</v>
      </c>
      <c r="D36" s="30" t="s">
        <v>45</v>
      </c>
      <c r="E36" s="29" t="s">
        <v>46</v>
      </c>
    </row>
    <row r="37" spans="2:5" x14ac:dyDescent="0.25">
      <c r="B37" s="109"/>
      <c r="C37" s="25" t="s">
        <v>47</v>
      </c>
      <c r="D37" s="26" t="s">
        <v>48</v>
      </c>
      <c r="E37" s="27" t="s">
        <v>49</v>
      </c>
    </row>
    <row r="38" spans="2:5" x14ac:dyDescent="0.25">
      <c r="B38" s="109"/>
      <c r="C38" s="28" t="s">
        <v>50</v>
      </c>
      <c r="D38" s="30" t="s">
        <v>51</v>
      </c>
      <c r="E38" s="29" t="s">
        <v>52</v>
      </c>
    </row>
    <row r="39" spans="2:5" x14ac:dyDescent="0.25">
      <c r="B39" s="109"/>
      <c r="C39" s="25" t="s">
        <v>53</v>
      </c>
      <c r="D39" s="26" t="s">
        <v>54</v>
      </c>
      <c r="E39" s="27" t="s">
        <v>55</v>
      </c>
    </row>
    <row r="40" spans="2:5" x14ac:dyDescent="0.25">
      <c r="B40" s="109"/>
      <c r="C40" s="28" t="s">
        <v>56</v>
      </c>
      <c r="D40" s="30" t="s">
        <v>57</v>
      </c>
      <c r="E40" s="29" t="s">
        <v>58</v>
      </c>
    </row>
    <row r="41" spans="2:5" x14ac:dyDescent="0.25">
      <c r="B41" s="110"/>
      <c r="C41" s="31" t="s">
        <v>59</v>
      </c>
      <c r="D41" s="32" t="s">
        <v>60</v>
      </c>
      <c r="E41" s="33" t="s">
        <v>61</v>
      </c>
    </row>
    <row r="42" spans="2:5" s="1" customFormat="1" x14ac:dyDescent="0.25">
      <c r="B42" s="11"/>
      <c r="C42" s="12"/>
      <c r="D42" s="12"/>
      <c r="E42" s="13"/>
    </row>
    <row r="43" spans="2:5" x14ac:dyDescent="0.25">
      <c r="B43" s="34" t="s">
        <v>132</v>
      </c>
      <c r="C43" s="18"/>
      <c r="D43" s="18"/>
      <c r="E43" s="19" t="s">
        <v>63</v>
      </c>
    </row>
  </sheetData>
  <mergeCells count="6">
    <mergeCell ref="B32:B41"/>
    <mergeCell ref="B6:B7"/>
    <mergeCell ref="B10:B11"/>
    <mergeCell ref="B14:B20"/>
    <mergeCell ref="B24:B25"/>
    <mergeCell ref="B28:B29"/>
  </mergeCells>
  <phoneticPr fontId="8" type="noConversion"/>
  <pageMargins left="0.7" right="0.7" top="0.75" bottom="0.75" header="0.3" footer="0.3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view="pageBreakPreview" zoomScale="60" zoomScaleNormal="100" workbookViewId="0">
      <selection activeCell="E29" sqref="E29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133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3">
        <v>1</v>
      </c>
      <c r="C6" s="7"/>
      <c r="D6" s="7"/>
      <c r="E6" s="8" t="s">
        <v>5</v>
      </c>
    </row>
    <row r="7" spans="2:5" ht="16.5" x14ac:dyDescent="0.25">
      <c r="B7" s="114"/>
      <c r="C7" s="9" t="s">
        <v>6</v>
      </c>
      <c r="D7" s="9" t="s">
        <v>7</v>
      </c>
      <c r="E7" s="10" t="s">
        <v>8</v>
      </c>
    </row>
    <row r="8" spans="2:5" x14ac:dyDescent="0.25">
      <c r="B8" s="19">
        <v>2</v>
      </c>
      <c r="C8" s="20" t="s">
        <v>6</v>
      </c>
      <c r="D8" s="20" t="s">
        <v>7</v>
      </c>
      <c r="E8" s="21" t="s">
        <v>106</v>
      </c>
    </row>
    <row r="9" spans="2:5" s="1" customFormat="1" x14ac:dyDescent="0.25">
      <c r="B9" s="11"/>
      <c r="C9" s="12"/>
      <c r="D9" s="12"/>
      <c r="E9" s="13"/>
    </row>
    <row r="10" spans="2:5" s="1" customFormat="1" x14ac:dyDescent="0.25">
      <c r="B10" s="113">
        <v>3</v>
      </c>
      <c r="C10" s="12"/>
      <c r="D10" s="12"/>
      <c r="E10" s="13" t="s">
        <v>109</v>
      </c>
    </row>
    <row r="11" spans="2:5" x14ac:dyDescent="0.25">
      <c r="B11" s="114"/>
      <c r="C11" s="42" t="s">
        <v>6</v>
      </c>
      <c r="D11" s="18" t="s">
        <v>7</v>
      </c>
      <c r="E11" s="19" t="s">
        <v>110</v>
      </c>
    </row>
    <row r="12" spans="2:5" x14ac:dyDescent="0.25">
      <c r="B12" s="19">
        <v>4</v>
      </c>
      <c r="C12" s="20" t="s">
        <v>6</v>
      </c>
      <c r="D12" s="20" t="s">
        <v>7</v>
      </c>
      <c r="E12" s="21" t="s">
        <v>111</v>
      </c>
    </row>
    <row r="13" spans="2:5" s="1" customFormat="1" x14ac:dyDescent="0.25">
      <c r="B13" s="11"/>
      <c r="C13" s="12"/>
      <c r="D13" s="12"/>
      <c r="E13" s="13"/>
    </row>
    <row r="14" spans="2:5" s="1" customFormat="1" x14ac:dyDescent="0.25">
      <c r="B14" s="113">
        <v>5</v>
      </c>
      <c r="C14" s="12"/>
      <c r="D14" s="12"/>
      <c r="E14" s="13" t="s">
        <v>112</v>
      </c>
    </row>
    <row r="15" spans="2:5" x14ac:dyDescent="0.25">
      <c r="B15" s="114"/>
      <c r="C15" s="42" t="s">
        <v>6</v>
      </c>
      <c r="D15" s="18" t="s">
        <v>7</v>
      </c>
      <c r="E15" s="19" t="s">
        <v>113</v>
      </c>
    </row>
    <row r="16" spans="2:5" x14ac:dyDescent="0.25">
      <c r="B16" s="19">
        <v>6</v>
      </c>
      <c r="C16" s="20" t="s">
        <v>6</v>
      </c>
      <c r="D16" s="20" t="s">
        <v>7</v>
      </c>
      <c r="E16" s="21" t="s">
        <v>114</v>
      </c>
    </row>
    <row r="17" spans="2:5" s="1" customFormat="1" x14ac:dyDescent="0.25">
      <c r="B17" s="11"/>
      <c r="C17" s="12"/>
      <c r="D17" s="12"/>
      <c r="E17" s="13"/>
    </row>
    <row r="18" spans="2:5" s="1" customFormat="1" x14ac:dyDescent="0.25">
      <c r="B18" s="113">
        <v>7</v>
      </c>
      <c r="C18" s="12"/>
      <c r="D18" s="12"/>
      <c r="E18" s="13" t="s">
        <v>115</v>
      </c>
    </row>
    <row r="19" spans="2:5" x14ac:dyDescent="0.25">
      <c r="B19" s="114"/>
      <c r="C19" s="42" t="s">
        <v>6</v>
      </c>
      <c r="D19" s="18" t="s">
        <v>7</v>
      </c>
      <c r="E19" s="19" t="s">
        <v>116</v>
      </c>
    </row>
    <row r="20" spans="2:5" x14ac:dyDescent="0.25">
      <c r="B20" s="19">
        <v>8</v>
      </c>
      <c r="C20" s="20" t="s">
        <v>6</v>
      </c>
      <c r="D20" s="20" t="s">
        <v>7</v>
      </c>
      <c r="E20" s="21" t="s">
        <v>117</v>
      </c>
    </row>
    <row r="21" spans="2:5" s="1" customFormat="1" x14ac:dyDescent="0.25">
      <c r="B21" s="11"/>
      <c r="C21" s="12"/>
      <c r="D21" s="12"/>
      <c r="E21" s="13"/>
    </row>
    <row r="22" spans="2:5" s="1" customFormat="1" x14ac:dyDescent="0.25">
      <c r="B22" s="113">
        <v>9</v>
      </c>
      <c r="C22" s="12"/>
      <c r="D22" s="12"/>
      <c r="E22" s="13" t="s">
        <v>118</v>
      </c>
    </row>
    <row r="23" spans="2:5" x14ac:dyDescent="0.25">
      <c r="B23" s="114"/>
      <c r="C23" s="42" t="s">
        <v>6</v>
      </c>
      <c r="D23" s="18" t="s">
        <v>7</v>
      </c>
      <c r="E23" s="19" t="s">
        <v>119</v>
      </c>
    </row>
    <row r="24" spans="2:5" x14ac:dyDescent="0.25">
      <c r="B24" s="19">
        <v>10</v>
      </c>
      <c r="C24" s="20" t="s">
        <v>6</v>
      </c>
      <c r="D24" s="20" t="s">
        <v>7</v>
      </c>
      <c r="E24" s="21" t="s">
        <v>120</v>
      </c>
    </row>
    <row r="25" spans="2:5" s="1" customFormat="1" x14ac:dyDescent="0.25">
      <c r="B25" s="11"/>
      <c r="C25" s="12"/>
      <c r="D25" s="12"/>
      <c r="E25" s="13"/>
    </row>
    <row r="26" spans="2:5" s="1" customFormat="1" x14ac:dyDescent="0.25">
      <c r="B26" s="113">
        <v>11</v>
      </c>
      <c r="C26" s="12"/>
      <c r="D26" s="12"/>
      <c r="E26" s="13" t="s">
        <v>121</v>
      </c>
    </row>
    <row r="27" spans="2:5" x14ac:dyDescent="0.25">
      <c r="B27" s="114"/>
      <c r="C27" s="42" t="s">
        <v>6</v>
      </c>
      <c r="D27" s="18" t="s">
        <v>7</v>
      </c>
      <c r="E27" s="19" t="s">
        <v>122</v>
      </c>
    </row>
    <row r="28" spans="2:5" x14ac:dyDescent="0.25">
      <c r="B28" s="19">
        <v>12</v>
      </c>
      <c r="C28" s="20" t="s">
        <v>6</v>
      </c>
      <c r="D28" s="20" t="s">
        <v>7</v>
      </c>
      <c r="E28" s="21" t="s">
        <v>123</v>
      </c>
    </row>
    <row r="29" spans="2:5" s="1" customFormat="1" x14ac:dyDescent="0.25">
      <c r="B29" s="11"/>
      <c r="C29" s="12"/>
      <c r="D29" s="12"/>
      <c r="E29" s="13"/>
    </row>
    <row r="30" spans="2:5" x14ac:dyDescent="0.25">
      <c r="B30" s="108">
        <f>B28+1</f>
        <v>13</v>
      </c>
      <c r="C30" s="23"/>
      <c r="D30" s="23"/>
      <c r="E30" s="24" t="s">
        <v>34</v>
      </c>
    </row>
    <row r="31" spans="2:5" x14ac:dyDescent="0.25">
      <c r="B31" s="109"/>
      <c r="C31" s="25" t="s">
        <v>35</v>
      </c>
      <c r="D31" s="26" t="s">
        <v>36</v>
      </c>
      <c r="E31" s="27" t="s">
        <v>37</v>
      </c>
    </row>
    <row r="32" spans="2:5" x14ac:dyDescent="0.25">
      <c r="B32" s="109"/>
      <c r="C32" s="28" t="s">
        <v>38</v>
      </c>
      <c r="D32" s="97" t="s">
        <v>39</v>
      </c>
      <c r="E32" s="29" t="s">
        <v>40</v>
      </c>
    </row>
    <row r="33" spans="2:5" x14ac:dyDescent="0.25">
      <c r="B33" s="109"/>
      <c r="C33" s="25" t="s">
        <v>41</v>
      </c>
      <c r="D33" s="26" t="s">
        <v>42</v>
      </c>
      <c r="E33" s="27" t="s">
        <v>43</v>
      </c>
    </row>
    <row r="34" spans="2:5" x14ac:dyDescent="0.25">
      <c r="B34" s="109"/>
      <c r="C34" s="28" t="s">
        <v>44</v>
      </c>
      <c r="D34" s="30" t="s">
        <v>45</v>
      </c>
      <c r="E34" s="29" t="s">
        <v>46</v>
      </c>
    </row>
    <row r="35" spans="2:5" x14ac:dyDescent="0.25">
      <c r="B35" s="109"/>
      <c r="C35" s="25" t="s">
        <v>47</v>
      </c>
      <c r="D35" s="26" t="s">
        <v>48</v>
      </c>
      <c r="E35" s="27" t="s">
        <v>49</v>
      </c>
    </row>
    <row r="36" spans="2:5" x14ac:dyDescent="0.25">
      <c r="B36" s="109"/>
      <c r="C36" s="28" t="s">
        <v>50</v>
      </c>
      <c r="D36" s="30" t="s">
        <v>51</v>
      </c>
      <c r="E36" s="29" t="s">
        <v>52</v>
      </c>
    </row>
    <row r="37" spans="2:5" x14ac:dyDescent="0.25">
      <c r="B37" s="109"/>
      <c r="C37" s="25" t="s">
        <v>53</v>
      </c>
      <c r="D37" s="26" t="s">
        <v>54</v>
      </c>
      <c r="E37" s="27" t="s">
        <v>55</v>
      </c>
    </row>
    <row r="38" spans="2:5" x14ac:dyDescent="0.25">
      <c r="B38" s="109"/>
      <c r="C38" s="28" t="s">
        <v>56</v>
      </c>
      <c r="D38" s="30" t="s">
        <v>57</v>
      </c>
      <c r="E38" s="29" t="s">
        <v>58</v>
      </c>
    </row>
    <row r="39" spans="2:5" x14ac:dyDescent="0.25">
      <c r="B39" s="110"/>
      <c r="C39" s="31" t="s">
        <v>59</v>
      </c>
      <c r="D39" s="32" t="s">
        <v>60</v>
      </c>
      <c r="E39" s="33" t="s">
        <v>61</v>
      </c>
    </row>
    <row r="40" spans="2:5" s="1" customFormat="1" x14ac:dyDescent="0.25">
      <c r="B40" s="11"/>
      <c r="C40" s="12"/>
      <c r="D40" s="12"/>
      <c r="E40" s="13"/>
    </row>
    <row r="41" spans="2:5" x14ac:dyDescent="0.25">
      <c r="B41" s="34" t="s">
        <v>134</v>
      </c>
      <c r="C41" s="18"/>
      <c r="D41" s="18"/>
      <c r="E41" s="19" t="s">
        <v>63</v>
      </c>
    </row>
  </sheetData>
  <mergeCells count="7">
    <mergeCell ref="B26:B27"/>
    <mergeCell ref="B30:B39"/>
    <mergeCell ref="B6:B7"/>
    <mergeCell ref="B10:B11"/>
    <mergeCell ref="B14:B15"/>
    <mergeCell ref="B18:B19"/>
    <mergeCell ref="B22:B23"/>
  </mergeCells>
  <phoneticPr fontId="8" type="noConversion"/>
  <pageMargins left="0.7" right="0.7" top="0.75" bottom="0.75" header="0.3" footer="0.3"/>
  <pageSetup paperSize="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view="pageBreakPreview" zoomScale="60" zoomScaleNormal="100" workbookViewId="0">
      <selection activeCell="E21" sqref="E21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135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3">
        <v>1</v>
      </c>
      <c r="C6" s="7"/>
      <c r="D6" s="7"/>
      <c r="E6" s="8" t="s">
        <v>5</v>
      </c>
    </row>
    <row r="7" spans="2:5" ht="16.5" x14ac:dyDescent="0.25">
      <c r="B7" s="114"/>
      <c r="C7" s="9" t="s">
        <v>6</v>
      </c>
      <c r="D7" s="9" t="s">
        <v>7</v>
      </c>
      <c r="E7" s="10" t="s">
        <v>8</v>
      </c>
    </row>
    <row r="8" spans="2:5" x14ac:dyDescent="0.25">
      <c r="B8" s="19">
        <v>2</v>
      </c>
      <c r="C8" s="20" t="s">
        <v>6</v>
      </c>
      <c r="D8" s="20" t="s">
        <v>7</v>
      </c>
      <c r="E8" s="21" t="s">
        <v>106</v>
      </c>
    </row>
    <row r="9" spans="2:5" s="1" customFormat="1" x14ac:dyDescent="0.25">
      <c r="B9" s="11"/>
      <c r="C9" s="12"/>
      <c r="D9" s="12"/>
      <c r="E9" s="13"/>
    </row>
    <row r="10" spans="2:5" s="1" customFormat="1" x14ac:dyDescent="0.25">
      <c r="B10" s="113">
        <v>3</v>
      </c>
      <c r="C10" s="12"/>
      <c r="D10" s="12"/>
      <c r="E10" s="13" t="s">
        <v>128</v>
      </c>
    </row>
    <row r="11" spans="2:5" x14ac:dyDescent="0.25">
      <c r="B11" s="114"/>
      <c r="C11" s="42" t="s">
        <v>6</v>
      </c>
      <c r="D11" s="18" t="s">
        <v>7</v>
      </c>
      <c r="E11" s="19" t="s">
        <v>67</v>
      </c>
    </row>
    <row r="12" spans="2:5" x14ac:dyDescent="0.25">
      <c r="B12" s="19">
        <v>4</v>
      </c>
      <c r="C12" s="20" t="s">
        <v>6</v>
      </c>
      <c r="D12" s="20" t="s">
        <v>7</v>
      </c>
      <c r="E12" s="21" t="s">
        <v>129</v>
      </c>
    </row>
    <row r="13" spans="2:5" s="1" customFormat="1" x14ac:dyDescent="0.25">
      <c r="B13" s="11"/>
      <c r="C13" s="12"/>
      <c r="D13" s="12"/>
      <c r="E13" s="13"/>
    </row>
    <row r="14" spans="2:5" s="1" customFormat="1" x14ac:dyDescent="0.25">
      <c r="B14" s="113">
        <v>5</v>
      </c>
      <c r="C14" s="12"/>
      <c r="D14" s="12"/>
      <c r="E14" s="13" t="s">
        <v>130</v>
      </c>
    </row>
    <row r="15" spans="2:5" x14ac:dyDescent="0.25">
      <c r="B15" s="114"/>
      <c r="C15" s="42" t="s">
        <v>6</v>
      </c>
      <c r="D15" s="18" t="s">
        <v>7</v>
      </c>
      <c r="E15" s="19" t="s">
        <v>68</v>
      </c>
    </row>
    <row r="16" spans="2:5" x14ac:dyDescent="0.25">
      <c r="B16" s="19">
        <v>6</v>
      </c>
      <c r="C16" s="20" t="s">
        <v>6</v>
      </c>
      <c r="D16" s="20" t="s">
        <v>7</v>
      </c>
      <c r="E16" s="21" t="s">
        <v>131</v>
      </c>
    </row>
    <row r="17" spans="2:5" s="1" customFormat="1" x14ac:dyDescent="0.25">
      <c r="B17" s="11"/>
      <c r="C17" s="12"/>
      <c r="D17" s="12"/>
      <c r="E17" s="13"/>
    </row>
    <row r="18" spans="2:5" x14ac:dyDescent="0.25">
      <c r="B18" s="108">
        <f>B16+1</f>
        <v>7</v>
      </c>
      <c r="C18" s="23"/>
      <c r="D18" s="23"/>
      <c r="E18" s="24" t="s">
        <v>34</v>
      </c>
    </row>
    <row r="19" spans="2:5" x14ac:dyDescent="0.25">
      <c r="B19" s="109"/>
      <c r="C19" s="25" t="s">
        <v>35</v>
      </c>
      <c r="D19" s="26" t="s">
        <v>36</v>
      </c>
      <c r="E19" s="27" t="s">
        <v>37</v>
      </c>
    </row>
    <row r="20" spans="2:5" x14ac:dyDescent="0.25">
      <c r="B20" s="109"/>
      <c r="C20" s="28" t="s">
        <v>38</v>
      </c>
      <c r="D20" s="97" t="s">
        <v>39</v>
      </c>
      <c r="E20" s="29" t="s">
        <v>40</v>
      </c>
    </row>
    <row r="21" spans="2:5" x14ac:dyDescent="0.25">
      <c r="B21" s="109"/>
      <c r="C21" s="25" t="s">
        <v>41</v>
      </c>
      <c r="D21" s="26" t="s">
        <v>42</v>
      </c>
      <c r="E21" s="27" t="s">
        <v>43</v>
      </c>
    </row>
    <row r="22" spans="2:5" x14ac:dyDescent="0.25">
      <c r="B22" s="109"/>
      <c r="C22" s="28" t="s">
        <v>44</v>
      </c>
      <c r="D22" s="30" t="s">
        <v>45</v>
      </c>
      <c r="E22" s="29" t="s">
        <v>46</v>
      </c>
    </row>
    <row r="23" spans="2:5" x14ac:dyDescent="0.25">
      <c r="B23" s="109"/>
      <c r="C23" s="25" t="s">
        <v>47</v>
      </c>
      <c r="D23" s="26" t="s">
        <v>48</v>
      </c>
      <c r="E23" s="27" t="s">
        <v>49</v>
      </c>
    </row>
    <row r="24" spans="2:5" x14ac:dyDescent="0.25">
      <c r="B24" s="109"/>
      <c r="C24" s="28" t="s">
        <v>50</v>
      </c>
      <c r="D24" s="30" t="s">
        <v>51</v>
      </c>
      <c r="E24" s="29" t="s">
        <v>52</v>
      </c>
    </row>
    <row r="25" spans="2:5" x14ac:dyDescent="0.25">
      <c r="B25" s="109"/>
      <c r="C25" s="25" t="s">
        <v>53</v>
      </c>
      <c r="D25" s="26" t="s">
        <v>54</v>
      </c>
      <c r="E25" s="27" t="s">
        <v>55</v>
      </c>
    </row>
    <row r="26" spans="2:5" x14ac:dyDescent="0.25">
      <c r="B26" s="109"/>
      <c r="C26" s="28" t="s">
        <v>56</v>
      </c>
      <c r="D26" s="30" t="s">
        <v>57</v>
      </c>
      <c r="E26" s="29" t="s">
        <v>58</v>
      </c>
    </row>
    <row r="27" spans="2:5" x14ac:dyDescent="0.25">
      <c r="B27" s="110"/>
      <c r="C27" s="31" t="s">
        <v>59</v>
      </c>
      <c r="D27" s="32" t="s">
        <v>60</v>
      </c>
      <c r="E27" s="33" t="s">
        <v>61</v>
      </c>
    </row>
    <row r="28" spans="2:5" s="1" customFormat="1" x14ac:dyDescent="0.25">
      <c r="B28" s="11"/>
      <c r="C28" s="12"/>
      <c r="D28" s="12"/>
      <c r="E28" s="13"/>
    </row>
    <row r="29" spans="2:5" x14ac:dyDescent="0.25">
      <c r="B29" s="34" t="s">
        <v>69</v>
      </c>
      <c r="C29" s="18"/>
      <c r="D29" s="18"/>
      <c r="E29" s="19" t="s">
        <v>63</v>
      </c>
    </row>
  </sheetData>
  <mergeCells count="4">
    <mergeCell ref="B6:B7"/>
    <mergeCell ref="B10:B11"/>
    <mergeCell ref="B14:B15"/>
    <mergeCell ref="B18:B27"/>
  </mergeCells>
  <phoneticPr fontId="8" type="noConversion"/>
  <pageMargins left="0.7" right="0.7" top="0.75" bottom="0.75" header="0.3" footer="0.3"/>
  <pageSetup paperSize="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view="pageBreakPreview" topLeftCell="A214" zoomScale="90" zoomScaleNormal="100" zoomScaleSheetLayoutView="90" workbookViewId="0">
      <selection activeCell="E230" sqref="E230"/>
    </sheetView>
  </sheetViews>
  <sheetFormatPr defaultColWidth="9" defaultRowHeight="15.75" x14ac:dyDescent="0.25"/>
  <cols>
    <col min="1" max="1" width="4" style="2" customWidth="1"/>
    <col min="2" max="2" width="22" style="2" customWidth="1"/>
    <col min="3" max="3" width="12.5" style="67" customWidth="1"/>
    <col min="4" max="4" width="11.75" style="67" customWidth="1"/>
    <col min="5" max="5" width="68.625" style="2" customWidth="1"/>
    <col min="6" max="6" width="15.125" style="2" customWidth="1"/>
    <col min="7" max="7" width="10.375" style="2" customWidth="1"/>
    <col min="8" max="16384" width="9" style="2"/>
  </cols>
  <sheetData>
    <row r="1" spans="1:5" x14ac:dyDescent="0.25">
      <c r="B1" s="4" t="s">
        <v>1235</v>
      </c>
      <c r="C1" s="3"/>
      <c r="D1" s="3"/>
    </row>
    <row r="2" spans="1:5" x14ac:dyDescent="0.25">
      <c r="C2" s="3"/>
      <c r="D2" s="3"/>
    </row>
    <row r="3" spans="1:5" x14ac:dyDescent="0.25">
      <c r="B3" s="5" t="s">
        <v>136</v>
      </c>
    </row>
    <row r="5" spans="1:5" x14ac:dyDescent="0.25">
      <c r="B5" s="2" t="s">
        <v>1</v>
      </c>
      <c r="C5" s="67" t="s">
        <v>2</v>
      </c>
      <c r="D5" s="67" t="s">
        <v>3</v>
      </c>
      <c r="E5" s="2" t="s">
        <v>4</v>
      </c>
    </row>
    <row r="6" spans="1:5" x14ac:dyDescent="0.25">
      <c r="B6" s="34">
        <v>1</v>
      </c>
      <c r="C6" s="68" t="s">
        <v>6</v>
      </c>
      <c r="D6" s="68" t="s">
        <v>7</v>
      </c>
      <c r="E6" s="19" t="s">
        <v>5</v>
      </c>
    </row>
    <row r="7" spans="1:5" s="1" customFormat="1" x14ac:dyDescent="0.25">
      <c r="A7" s="2"/>
      <c r="B7" s="11"/>
      <c r="C7" s="12"/>
      <c r="D7" s="12"/>
      <c r="E7" s="13"/>
    </row>
    <row r="8" spans="1:5" x14ac:dyDescent="0.25">
      <c r="A8" s="1"/>
      <c r="B8" s="106">
        <v>2</v>
      </c>
      <c r="C8" s="69"/>
      <c r="D8" s="69"/>
      <c r="E8" s="41" t="s">
        <v>137</v>
      </c>
    </row>
    <row r="9" spans="1:5" x14ac:dyDescent="0.25">
      <c r="B9" s="107"/>
      <c r="C9" s="68" t="s">
        <v>138</v>
      </c>
      <c r="D9" s="68" t="s">
        <v>139</v>
      </c>
      <c r="E9" s="19" t="s">
        <v>140</v>
      </c>
    </row>
    <row r="10" spans="1:5" x14ac:dyDescent="0.25">
      <c r="A10" s="1"/>
      <c r="B10" s="115"/>
      <c r="C10" s="70" t="s">
        <v>141</v>
      </c>
      <c r="D10" s="70" t="s">
        <v>142</v>
      </c>
      <c r="E10" s="21" t="s">
        <v>143</v>
      </c>
    </row>
    <row r="11" spans="1:5" s="1" customFormat="1" x14ac:dyDescent="0.25">
      <c r="A11" s="2"/>
      <c r="B11" s="11"/>
      <c r="C11" s="12"/>
      <c r="D11" s="12"/>
      <c r="E11" s="13"/>
    </row>
    <row r="12" spans="1:5" x14ac:dyDescent="0.25">
      <c r="B12" s="116">
        <v>3</v>
      </c>
      <c r="C12" s="69"/>
      <c r="D12" s="69"/>
      <c r="E12" s="41" t="s">
        <v>144</v>
      </c>
    </row>
    <row r="13" spans="1:5" x14ac:dyDescent="0.25">
      <c r="B13" s="116"/>
      <c r="C13" s="68" t="s">
        <v>138</v>
      </c>
      <c r="D13" s="68" t="s">
        <v>139</v>
      </c>
      <c r="E13" s="19" t="s">
        <v>145</v>
      </c>
    </row>
    <row r="14" spans="1:5" x14ac:dyDescent="0.25">
      <c r="B14" s="116"/>
      <c r="C14" s="70" t="s">
        <v>141</v>
      </c>
      <c r="D14" s="70" t="s">
        <v>142</v>
      </c>
      <c r="E14" s="21" t="s">
        <v>146</v>
      </c>
    </row>
    <row r="15" spans="1:5" s="1" customFormat="1" x14ac:dyDescent="0.25">
      <c r="A15" s="2"/>
      <c r="B15" s="11"/>
      <c r="C15" s="12"/>
      <c r="D15" s="12"/>
      <c r="E15" s="13"/>
    </row>
    <row r="16" spans="1:5" x14ac:dyDescent="0.25">
      <c r="B16" s="85">
        <v>4</v>
      </c>
      <c r="C16" s="84"/>
      <c r="D16" s="69"/>
      <c r="E16" s="41" t="s">
        <v>147</v>
      </c>
    </row>
    <row r="17" spans="1:10" x14ac:dyDescent="0.25">
      <c r="B17" s="73" t="s">
        <v>148</v>
      </c>
      <c r="C17" s="117" t="s">
        <v>35</v>
      </c>
      <c r="D17" s="117" t="s">
        <v>36</v>
      </c>
      <c r="E17" s="75" t="s">
        <v>149</v>
      </c>
      <c r="H17" s="76"/>
      <c r="I17" s="76"/>
      <c r="J17" s="86"/>
    </row>
    <row r="18" spans="1:10" x14ac:dyDescent="0.25">
      <c r="B18" s="73" t="s">
        <v>150</v>
      </c>
      <c r="C18" s="118"/>
      <c r="D18" s="118"/>
      <c r="E18" s="78" t="s">
        <v>151</v>
      </c>
      <c r="H18" s="76"/>
      <c r="I18" s="76"/>
      <c r="J18" s="86"/>
    </row>
    <row r="19" spans="1:10" x14ac:dyDescent="0.25">
      <c r="B19" s="73" t="s">
        <v>152</v>
      </c>
      <c r="C19" s="117" t="s">
        <v>153</v>
      </c>
      <c r="D19" s="117" t="s">
        <v>154</v>
      </c>
      <c r="E19" s="75" t="s">
        <v>155</v>
      </c>
      <c r="H19" s="76"/>
      <c r="I19" s="76"/>
      <c r="J19" s="86"/>
    </row>
    <row r="20" spans="1:10" x14ac:dyDescent="0.25">
      <c r="B20" s="79"/>
      <c r="C20" s="118"/>
      <c r="D20" s="118"/>
      <c r="E20" s="78" t="s">
        <v>156</v>
      </c>
      <c r="H20" s="76"/>
      <c r="I20" s="76"/>
      <c r="J20" s="86"/>
    </row>
    <row r="21" spans="1:10" x14ac:dyDescent="0.25">
      <c r="B21" s="79"/>
      <c r="C21" s="117" t="s">
        <v>157</v>
      </c>
      <c r="D21" s="117" t="s">
        <v>158</v>
      </c>
      <c r="E21" s="75" t="s">
        <v>159</v>
      </c>
      <c r="H21" s="76"/>
      <c r="I21" s="76"/>
      <c r="J21" s="86"/>
    </row>
    <row r="22" spans="1:10" x14ac:dyDescent="0.25">
      <c r="B22" s="79"/>
      <c r="C22" s="118"/>
      <c r="D22" s="118"/>
      <c r="E22" s="78" t="s">
        <v>160</v>
      </c>
      <c r="H22" s="76"/>
      <c r="I22" s="76"/>
      <c r="J22" s="86"/>
    </row>
    <row r="23" spans="1:10" x14ac:dyDescent="0.25">
      <c r="A23" s="1"/>
      <c r="B23" s="79"/>
      <c r="C23" s="117" t="s">
        <v>161</v>
      </c>
      <c r="D23" s="117" t="s">
        <v>162</v>
      </c>
      <c r="E23" s="98" t="s">
        <v>163</v>
      </c>
      <c r="H23" s="76"/>
      <c r="I23" s="76"/>
      <c r="J23" s="86"/>
    </row>
    <row r="24" spans="1:10" x14ac:dyDescent="0.25">
      <c r="A24" s="1"/>
      <c r="B24" s="79"/>
      <c r="C24" s="118"/>
      <c r="D24" s="118"/>
      <c r="E24" s="99" t="s">
        <v>164</v>
      </c>
      <c r="H24" s="76"/>
      <c r="I24" s="76"/>
      <c r="J24" s="86"/>
    </row>
    <row r="25" spans="1:10" x14ac:dyDescent="0.25">
      <c r="B25" s="79"/>
      <c r="C25" s="117" t="s">
        <v>165</v>
      </c>
      <c r="D25" s="117" t="s">
        <v>166</v>
      </c>
      <c r="E25" s="75" t="s">
        <v>167</v>
      </c>
      <c r="H25" s="76"/>
      <c r="I25" s="76"/>
      <c r="J25" s="86"/>
    </row>
    <row r="26" spans="1:10" x14ac:dyDescent="0.25">
      <c r="B26" s="79"/>
      <c r="C26" s="118"/>
      <c r="D26" s="118"/>
      <c r="E26" s="78" t="s">
        <v>168</v>
      </c>
      <c r="H26" s="76"/>
      <c r="I26" s="76"/>
      <c r="J26" s="86"/>
    </row>
    <row r="27" spans="1:10" x14ac:dyDescent="0.25">
      <c r="B27" s="79"/>
      <c r="C27" s="117" t="s">
        <v>169</v>
      </c>
      <c r="D27" s="117" t="s">
        <v>170</v>
      </c>
      <c r="E27" s="75" t="s">
        <v>171</v>
      </c>
      <c r="H27" s="76"/>
      <c r="I27" s="76"/>
      <c r="J27" s="86"/>
    </row>
    <row r="28" spans="1:10" x14ac:dyDescent="0.25">
      <c r="B28" s="79"/>
      <c r="C28" s="118"/>
      <c r="D28" s="118"/>
      <c r="E28" s="78" t="s">
        <v>172</v>
      </c>
      <c r="H28" s="76"/>
      <c r="I28" s="76"/>
      <c r="J28" s="86"/>
    </row>
    <row r="29" spans="1:10" x14ac:dyDescent="0.25">
      <c r="B29" s="80"/>
      <c r="C29" s="68" t="s">
        <v>59</v>
      </c>
      <c r="D29" s="68" t="s">
        <v>173</v>
      </c>
      <c r="E29" s="19" t="s">
        <v>174</v>
      </c>
    </row>
    <row r="30" spans="1:10" s="1" customFormat="1" x14ac:dyDescent="0.25">
      <c r="B30" s="11"/>
      <c r="C30" s="12"/>
      <c r="D30" s="12"/>
      <c r="E30" s="13"/>
    </row>
    <row r="31" spans="1:10" x14ac:dyDescent="0.25">
      <c r="B31" s="34">
        <v>5</v>
      </c>
      <c r="C31" s="68" t="s">
        <v>6</v>
      </c>
      <c r="D31" s="68" t="s">
        <v>7</v>
      </c>
      <c r="E31" s="39" t="s">
        <v>175</v>
      </c>
    </row>
    <row r="32" spans="1:10" s="1" customFormat="1" x14ac:dyDescent="0.25">
      <c r="B32" s="11"/>
      <c r="C32" s="12"/>
      <c r="D32" s="12"/>
      <c r="E32" s="13"/>
    </row>
    <row r="33" spans="1:10" x14ac:dyDescent="0.25">
      <c r="B33" s="34">
        <v>6</v>
      </c>
      <c r="C33" s="68" t="s">
        <v>6</v>
      </c>
      <c r="D33" s="68" t="s">
        <v>7</v>
      </c>
      <c r="E33" s="19" t="s">
        <v>176</v>
      </c>
    </row>
    <row r="34" spans="1:10" s="1" customFormat="1" x14ac:dyDescent="0.25">
      <c r="B34" s="11"/>
      <c r="C34" s="12"/>
      <c r="D34" s="12"/>
      <c r="E34" s="13"/>
    </row>
    <row r="35" spans="1:10" x14ac:dyDescent="0.25">
      <c r="B35" s="106">
        <v>7</v>
      </c>
      <c r="C35" s="69"/>
      <c r="D35" s="69"/>
      <c r="E35" s="41" t="s">
        <v>177</v>
      </c>
    </row>
    <row r="36" spans="1:10" x14ac:dyDescent="0.25">
      <c r="A36" s="1"/>
      <c r="B36" s="107"/>
      <c r="C36" s="68" t="s">
        <v>138</v>
      </c>
      <c r="D36" s="68" t="s">
        <v>139</v>
      </c>
      <c r="E36" s="19" t="s">
        <v>140</v>
      </c>
    </row>
    <row r="37" spans="1:10" x14ac:dyDescent="0.25">
      <c r="B37" s="115"/>
      <c r="C37" s="70" t="s">
        <v>141</v>
      </c>
      <c r="D37" s="70" t="s">
        <v>142</v>
      </c>
      <c r="E37" s="21" t="s">
        <v>143</v>
      </c>
    </row>
    <row r="38" spans="1:10" s="1" customFormat="1" x14ac:dyDescent="0.25">
      <c r="A38" s="2"/>
      <c r="B38" s="11"/>
      <c r="C38" s="12"/>
      <c r="D38" s="12"/>
      <c r="E38" s="13"/>
    </row>
    <row r="39" spans="1:10" x14ac:dyDescent="0.25">
      <c r="B39" s="116">
        <v>8</v>
      </c>
      <c r="C39" s="84"/>
      <c r="D39" s="69"/>
      <c r="E39" s="41" t="s">
        <v>178</v>
      </c>
    </row>
    <row r="40" spans="1:10" x14ac:dyDescent="0.25">
      <c r="B40" s="116"/>
      <c r="C40" s="68" t="s">
        <v>138</v>
      </c>
      <c r="D40" s="68" t="s">
        <v>139</v>
      </c>
      <c r="E40" s="19" t="s">
        <v>145</v>
      </c>
    </row>
    <row r="41" spans="1:10" x14ac:dyDescent="0.25">
      <c r="B41" s="116"/>
      <c r="C41" s="70" t="s">
        <v>141</v>
      </c>
      <c r="D41" s="70" t="s">
        <v>142</v>
      </c>
      <c r="E41" s="21" t="s">
        <v>146</v>
      </c>
    </row>
    <row r="42" spans="1:10" s="1" customFormat="1" x14ac:dyDescent="0.25">
      <c r="A42" s="2"/>
      <c r="B42" s="11"/>
      <c r="C42" s="12"/>
      <c r="D42" s="12"/>
      <c r="E42" s="13"/>
    </row>
    <row r="43" spans="1:10" x14ac:dyDescent="0.25">
      <c r="B43" s="85">
        <v>9</v>
      </c>
      <c r="C43" s="84"/>
      <c r="D43" s="69"/>
      <c r="E43" s="41" t="s">
        <v>179</v>
      </c>
      <c r="H43" s="76"/>
      <c r="I43" s="76"/>
      <c r="J43" s="86"/>
    </row>
    <row r="44" spans="1:10" x14ac:dyDescent="0.25">
      <c r="B44" s="73" t="s">
        <v>148</v>
      </c>
      <c r="C44" s="117" t="s">
        <v>35</v>
      </c>
      <c r="D44" s="117" t="s">
        <v>36</v>
      </c>
      <c r="E44" s="75" t="s">
        <v>149</v>
      </c>
      <c r="H44" s="76"/>
      <c r="I44" s="76"/>
      <c r="J44" s="86"/>
    </row>
    <row r="45" spans="1:10" x14ac:dyDescent="0.25">
      <c r="B45" s="73" t="s">
        <v>180</v>
      </c>
      <c r="C45" s="118"/>
      <c r="D45" s="118"/>
      <c r="E45" s="78" t="s">
        <v>151</v>
      </c>
      <c r="H45" s="76"/>
      <c r="I45" s="76"/>
      <c r="J45" s="86"/>
    </row>
    <row r="46" spans="1:10" ht="18" customHeight="1" x14ac:dyDescent="0.25">
      <c r="B46" s="73" t="s">
        <v>181</v>
      </c>
      <c r="C46" s="117" t="s">
        <v>153</v>
      </c>
      <c r="D46" s="117" t="s">
        <v>154</v>
      </c>
      <c r="E46" s="75" t="s">
        <v>155</v>
      </c>
      <c r="H46" s="76"/>
      <c r="I46" s="76"/>
      <c r="J46" s="86"/>
    </row>
    <row r="47" spans="1:10" x14ac:dyDescent="0.25">
      <c r="B47" s="79"/>
      <c r="C47" s="118"/>
      <c r="D47" s="118"/>
      <c r="E47" s="78" t="s">
        <v>156</v>
      </c>
      <c r="H47" s="76"/>
      <c r="I47" s="76"/>
      <c r="J47" s="86"/>
    </row>
    <row r="48" spans="1:10" x14ac:dyDescent="0.25">
      <c r="B48" s="79"/>
      <c r="C48" s="117" t="s">
        <v>157</v>
      </c>
      <c r="D48" s="117" t="s">
        <v>158</v>
      </c>
      <c r="E48" s="75" t="s">
        <v>159</v>
      </c>
      <c r="H48" s="76"/>
      <c r="I48" s="76"/>
      <c r="J48" s="86"/>
    </row>
    <row r="49" spans="1:10" x14ac:dyDescent="0.25">
      <c r="B49" s="79"/>
      <c r="C49" s="118"/>
      <c r="D49" s="118"/>
      <c r="E49" s="78" t="s">
        <v>160</v>
      </c>
      <c r="H49" s="76"/>
      <c r="I49" s="76"/>
      <c r="J49" s="86"/>
    </row>
    <row r="50" spans="1:10" x14ac:dyDescent="0.25">
      <c r="A50" s="1"/>
      <c r="B50" s="79"/>
      <c r="C50" s="117" t="s">
        <v>161</v>
      </c>
      <c r="D50" s="117" t="s">
        <v>162</v>
      </c>
      <c r="E50" s="98" t="s">
        <v>163</v>
      </c>
      <c r="H50" s="76"/>
      <c r="I50" s="76"/>
      <c r="J50" s="86"/>
    </row>
    <row r="51" spans="1:10" x14ac:dyDescent="0.25">
      <c r="A51" s="1"/>
      <c r="B51" s="79"/>
      <c r="C51" s="118"/>
      <c r="D51" s="118"/>
      <c r="E51" s="99" t="s">
        <v>164</v>
      </c>
      <c r="H51" s="76"/>
      <c r="I51" s="76"/>
      <c r="J51" s="86"/>
    </row>
    <row r="52" spans="1:10" x14ac:dyDescent="0.25">
      <c r="B52" s="79"/>
      <c r="C52" s="117" t="s">
        <v>165</v>
      </c>
      <c r="D52" s="117" t="s">
        <v>166</v>
      </c>
      <c r="E52" s="75" t="s">
        <v>167</v>
      </c>
      <c r="H52" s="76"/>
      <c r="I52" s="76"/>
      <c r="J52" s="86"/>
    </row>
    <row r="53" spans="1:10" x14ac:dyDescent="0.25">
      <c r="B53" s="79"/>
      <c r="C53" s="118"/>
      <c r="D53" s="118"/>
      <c r="E53" s="78" t="s">
        <v>168</v>
      </c>
      <c r="H53" s="76"/>
      <c r="I53" s="76"/>
      <c r="J53" s="86"/>
    </row>
    <row r="54" spans="1:10" x14ac:dyDescent="0.25">
      <c r="B54" s="79"/>
      <c r="C54" s="117" t="s">
        <v>169</v>
      </c>
      <c r="D54" s="117" t="s">
        <v>170</v>
      </c>
      <c r="E54" s="75" t="s">
        <v>171</v>
      </c>
      <c r="H54" s="76"/>
      <c r="I54" s="76"/>
      <c r="J54" s="86"/>
    </row>
    <row r="55" spans="1:10" x14ac:dyDescent="0.25">
      <c r="B55" s="79"/>
      <c r="C55" s="118"/>
      <c r="D55" s="118"/>
      <c r="E55" s="78" t="s">
        <v>172</v>
      </c>
      <c r="H55" s="76"/>
      <c r="I55" s="76"/>
      <c r="J55" s="86"/>
    </row>
    <row r="56" spans="1:10" x14ac:dyDescent="0.25">
      <c r="B56" s="80"/>
      <c r="C56" s="68" t="s">
        <v>182</v>
      </c>
      <c r="D56" s="68" t="s">
        <v>173</v>
      </c>
      <c r="E56" s="19" t="s">
        <v>1234</v>
      </c>
      <c r="H56" s="76"/>
      <c r="I56" s="76"/>
      <c r="J56" s="86"/>
    </row>
    <row r="57" spans="1:10" s="1" customFormat="1" x14ac:dyDescent="0.25">
      <c r="A57" s="2"/>
      <c r="B57" s="11"/>
      <c r="C57" s="12"/>
      <c r="D57" s="12"/>
      <c r="E57" s="13"/>
    </row>
    <row r="58" spans="1:10" x14ac:dyDescent="0.25">
      <c r="B58" s="92">
        <v>10</v>
      </c>
      <c r="C58" s="68" t="s">
        <v>6</v>
      </c>
      <c r="D58" s="68" t="s">
        <v>7</v>
      </c>
      <c r="E58" s="39" t="s">
        <v>183</v>
      </c>
    </row>
    <row r="59" spans="1:10" s="1" customFormat="1" x14ac:dyDescent="0.25">
      <c r="A59" s="2"/>
      <c r="B59" s="11"/>
      <c r="C59" s="12"/>
      <c r="D59" s="12"/>
      <c r="E59" s="13"/>
    </row>
    <row r="60" spans="1:10" ht="15.75" customHeight="1" x14ac:dyDescent="0.25">
      <c r="B60" s="108">
        <v>11</v>
      </c>
      <c r="C60" s="23"/>
      <c r="D60" s="23"/>
      <c r="E60" s="24" t="s">
        <v>184</v>
      </c>
    </row>
    <row r="61" spans="1:10" x14ac:dyDescent="0.25">
      <c r="B61" s="109"/>
      <c r="C61" s="25" t="s">
        <v>1222</v>
      </c>
      <c r="D61" s="26" t="s">
        <v>1228</v>
      </c>
      <c r="E61" s="27" t="s">
        <v>1219</v>
      </c>
    </row>
    <row r="62" spans="1:10" x14ac:dyDescent="0.25">
      <c r="B62" s="109"/>
      <c r="C62" s="28" t="s">
        <v>1223</v>
      </c>
      <c r="D62" s="30" t="s">
        <v>1229</v>
      </c>
      <c r="E62" s="29" t="s">
        <v>1220</v>
      </c>
    </row>
    <row r="63" spans="1:10" x14ac:dyDescent="0.25">
      <c r="B63" s="109"/>
      <c r="C63" s="25" t="s">
        <v>1224</v>
      </c>
      <c r="D63" s="26" t="s">
        <v>1230</v>
      </c>
      <c r="E63" s="27" t="s">
        <v>1221</v>
      </c>
    </row>
    <row r="64" spans="1:10" x14ac:dyDescent="0.25">
      <c r="B64" s="109"/>
      <c r="C64" s="28" t="s">
        <v>1225</v>
      </c>
      <c r="D64" s="30" t="s">
        <v>1231</v>
      </c>
      <c r="E64" s="29" t="s">
        <v>185</v>
      </c>
    </row>
    <row r="65" spans="1:5" x14ac:dyDescent="0.25">
      <c r="B65" s="109"/>
      <c r="C65" s="25" t="s">
        <v>1226</v>
      </c>
      <c r="D65" s="26" t="s">
        <v>1232</v>
      </c>
      <c r="E65" s="27" t="s">
        <v>186</v>
      </c>
    </row>
    <row r="66" spans="1:5" x14ac:dyDescent="0.25">
      <c r="B66" s="109"/>
      <c r="C66" s="28" t="s">
        <v>1227</v>
      </c>
      <c r="D66" s="30" t="s">
        <v>1233</v>
      </c>
      <c r="E66" s="29" t="s">
        <v>187</v>
      </c>
    </row>
    <row r="67" spans="1:5" s="1" customFormat="1" x14ac:dyDescent="0.25">
      <c r="B67" s="11"/>
      <c r="C67" s="12"/>
      <c r="D67" s="12"/>
      <c r="E67" s="13"/>
    </row>
    <row r="68" spans="1:5" x14ac:dyDescent="0.25">
      <c r="B68" s="108">
        <f>B60+1</f>
        <v>12</v>
      </c>
      <c r="C68" s="23"/>
      <c r="D68" s="23"/>
      <c r="E68" s="24" t="s">
        <v>34</v>
      </c>
    </row>
    <row r="69" spans="1:5" x14ac:dyDescent="0.25">
      <c r="B69" s="109"/>
      <c r="C69" s="25" t="s">
        <v>35</v>
      </c>
      <c r="D69" s="26" t="s">
        <v>36</v>
      </c>
      <c r="E69" s="27" t="s">
        <v>37</v>
      </c>
    </row>
    <row r="70" spans="1:5" x14ac:dyDescent="0.25">
      <c r="B70" s="109"/>
      <c r="C70" s="28" t="s">
        <v>38</v>
      </c>
      <c r="D70" s="97" t="s">
        <v>39</v>
      </c>
      <c r="E70" s="29" t="s">
        <v>40</v>
      </c>
    </row>
    <row r="71" spans="1:5" x14ac:dyDescent="0.25">
      <c r="B71" s="109"/>
      <c r="C71" s="25" t="s">
        <v>41</v>
      </c>
      <c r="D71" s="26" t="s">
        <v>42</v>
      </c>
      <c r="E71" s="27" t="s">
        <v>43</v>
      </c>
    </row>
    <row r="72" spans="1:5" x14ac:dyDescent="0.25">
      <c r="B72" s="109"/>
      <c r="C72" s="28" t="s">
        <v>44</v>
      </c>
      <c r="D72" s="30" t="s">
        <v>45</v>
      </c>
      <c r="E72" s="29" t="s">
        <v>46</v>
      </c>
    </row>
    <row r="73" spans="1:5" x14ac:dyDescent="0.25">
      <c r="B73" s="109"/>
      <c r="C73" s="25" t="s">
        <v>47</v>
      </c>
      <c r="D73" s="26" t="s">
        <v>48</v>
      </c>
      <c r="E73" s="27" t="s">
        <v>49</v>
      </c>
    </row>
    <row r="74" spans="1:5" x14ac:dyDescent="0.25">
      <c r="B74" s="109"/>
      <c r="C74" s="28" t="s">
        <v>50</v>
      </c>
      <c r="D74" s="30" t="s">
        <v>51</v>
      </c>
      <c r="E74" s="29" t="s">
        <v>52</v>
      </c>
    </row>
    <row r="75" spans="1:5" x14ac:dyDescent="0.25">
      <c r="B75" s="109"/>
      <c r="C75" s="25" t="s">
        <v>53</v>
      </c>
      <c r="D75" s="26" t="s">
        <v>54</v>
      </c>
      <c r="E75" s="27" t="s">
        <v>55</v>
      </c>
    </row>
    <row r="76" spans="1:5" x14ac:dyDescent="0.25">
      <c r="B76" s="109"/>
      <c r="C76" s="28" t="s">
        <v>56</v>
      </c>
      <c r="D76" s="30" t="s">
        <v>57</v>
      </c>
      <c r="E76" s="29" t="s">
        <v>58</v>
      </c>
    </row>
    <row r="77" spans="1:5" x14ac:dyDescent="0.25">
      <c r="B77" s="110"/>
      <c r="C77" s="31" t="s">
        <v>59</v>
      </c>
      <c r="D77" s="32" t="s">
        <v>60</v>
      </c>
      <c r="E77" s="33" t="s">
        <v>61</v>
      </c>
    </row>
    <row r="78" spans="1:5" s="1" customFormat="1" x14ac:dyDescent="0.25">
      <c r="A78" s="2"/>
      <c r="B78" s="11"/>
      <c r="C78" s="12"/>
      <c r="D78" s="12"/>
      <c r="E78" s="13"/>
    </row>
    <row r="79" spans="1:5" x14ac:dyDescent="0.25">
      <c r="B79" s="93" t="s">
        <v>188</v>
      </c>
      <c r="C79" s="26" t="s">
        <v>6</v>
      </c>
      <c r="D79" s="26" t="s">
        <v>7</v>
      </c>
      <c r="E79" s="27" t="s">
        <v>63</v>
      </c>
    </row>
    <row r="81" spans="1:5" s="66" customFormat="1" x14ac:dyDescent="0.25">
      <c r="A81" s="2"/>
      <c r="C81" s="87"/>
      <c r="D81" s="87"/>
    </row>
    <row r="82" spans="1:5" x14ac:dyDescent="0.25">
      <c r="B82" s="2" t="s">
        <v>189</v>
      </c>
    </row>
    <row r="83" spans="1:5" x14ac:dyDescent="0.25">
      <c r="B83" s="19" t="s">
        <v>1</v>
      </c>
      <c r="C83" s="18" t="s">
        <v>2</v>
      </c>
      <c r="D83" s="18" t="s">
        <v>190</v>
      </c>
      <c r="E83" s="19" t="s">
        <v>191</v>
      </c>
    </row>
    <row r="84" spans="1:5" x14ac:dyDescent="0.25">
      <c r="B84" s="38" t="s">
        <v>192</v>
      </c>
      <c r="C84" s="68" t="s">
        <v>193</v>
      </c>
      <c r="D84" s="68" t="s">
        <v>194</v>
      </c>
      <c r="E84" s="19" t="s">
        <v>195</v>
      </c>
    </row>
    <row r="85" spans="1:5" x14ac:dyDescent="0.25">
      <c r="B85" s="14" t="s">
        <v>196</v>
      </c>
      <c r="C85" s="70" t="s">
        <v>197</v>
      </c>
      <c r="D85" s="70" t="s">
        <v>198</v>
      </c>
      <c r="E85" s="88" t="s">
        <v>199</v>
      </c>
    </row>
    <row r="86" spans="1:5" x14ac:dyDescent="0.25">
      <c r="B86" s="14" t="s">
        <v>200</v>
      </c>
      <c r="C86" s="68" t="s">
        <v>201</v>
      </c>
      <c r="D86" s="68" t="s">
        <v>202</v>
      </c>
      <c r="E86" s="89" t="s">
        <v>203</v>
      </c>
    </row>
    <row r="87" spans="1:5" x14ac:dyDescent="0.25">
      <c r="B87" s="14" t="s">
        <v>204</v>
      </c>
      <c r="C87" s="70" t="s">
        <v>205</v>
      </c>
      <c r="D87" s="70" t="s">
        <v>206</v>
      </c>
      <c r="E87" s="88" t="s">
        <v>207</v>
      </c>
    </row>
    <row r="88" spans="1:5" x14ac:dyDescent="0.25">
      <c r="B88" s="14"/>
      <c r="C88" s="68" t="s">
        <v>208</v>
      </c>
      <c r="D88" s="68" t="s">
        <v>209</v>
      </c>
      <c r="E88" s="89" t="s">
        <v>210</v>
      </c>
    </row>
    <row r="89" spans="1:5" x14ac:dyDescent="0.25">
      <c r="B89" s="14" t="s">
        <v>211</v>
      </c>
      <c r="C89" s="70" t="s">
        <v>212</v>
      </c>
      <c r="D89" s="70" t="s">
        <v>213</v>
      </c>
      <c r="E89" s="88" t="s">
        <v>214</v>
      </c>
    </row>
    <row r="90" spans="1:5" x14ac:dyDescent="0.25">
      <c r="B90" s="14" t="s">
        <v>196</v>
      </c>
      <c r="C90" s="68" t="s">
        <v>215</v>
      </c>
      <c r="D90" s="68" t="s">
        <v>216</v>
      </c>
      <c r="E90" s="89" t="s">
        <v>217</v>
      </c>
    </row>
    <row r="91" spans="1:5" x14ac:dyDescent="0.25">
      <c r="B91" s="14" t="s">
        <v>218</v>
      </c>
      <c r="C91" s="70" t="s">
        <v>219</v>
      </c>
      <c r="D91" s="70" t="s">
        <v>220</v>
      </c>
      <c r="E91" s="88" t="s">
        <v>199</v>
      </c>
    </row>
    <row r="92" spans="1:5" x14ac:dyDescent="0.25">
      <c r="B92" s="14" t="s">
        <v>221</v>
      </c>
      <c r="C92" s="68" t="s">
        <v>222</v>
      </c>
      <c r="D92" s="68" t="s">
        <v>223</v>
      </c>
      <c r="E92" s="89" t="s">
        <v>203</v>
      </c>
    </row>
    <row r="93" spans="1:5" x14ac:dyDescent="0.25">
      <c r="B93" s="14"/>
      <c r="C93" s="70" t="s">
        <v>224</v>
      </c>
      <c r="D93" s="70" t="s">
        <v>225</v>
      </c>
      <c r="E93" s="88" t="s">
        <v>207</v>
      </c>
    </row>
    <row r="94" spans="1:5" x14ac:dyDescent="0.25">
      <c r="B94" s="14"/>
      <c r="C94" s="68" t="s">
        <v>226</v>
      </c>
      <c r="D94" s="68" t="s">
        <v>227</v>
      </c>
      <c r="E94" s="89" t="s">
        <v>210</v>
      </c>
    </row>
    <row r="95" spans="1:5" x14ac:dyDescent="0.25">
      <c r="B95" s="14"/>
      <c r="C95" s="70" t="s">
        <v>228</v>
      </c>
      <c r="D95" s="70" t="s">
        <v>229</v>
      </c>
      <c r="E95" s="88" t="s">
        <v>214</v>
      </c>
    </row>
    <row r="96" spans="1:5" x14ac:dyDescent="0.25">
      <c r="B96" s="36"/>
      <c r="C96" s="68" t="s">
        <v>230</v>
      </c>
      <c r="D96" s="68"/>
      <c r="E96" s="19" t="s">
        <v>63</v>
      </c>
    </row>
    <row r="98" spans="2:5" x14ac:dyDescent="0.25">
      <c r="B98" s="2" t="s">
        <v>231</v>
      </c>
    </row>
    <row r="99" spans="2:5" x14ac:dyDescent="0.25">
      <c r="B99" s="38" t="s">
        <v>1</v>
      </c>
      <c r="C99" s="18" t="s">
        <v>2</v>
      </c>
      <c r="D99" s="18" t="s">
        <v>190</v>
      </c>
      <c r="E99" s="19" t="s">
        <v>191</v>
      </c>
    </row>
    <row r="100" spans="2:5" x14ac:dyDescent="0.25">
      <c r="B100" s="38" t="s">
        <v>192</v>
      </c>
      <c r="C100" s="81" t="s">
        <v>193</v>
      </c>
      <c r="D100" s="68" t="s">
        <v>232</v>
      </c>
      <c r="E100" s="89" t="s">
        <v>233</v>
      </c>
    </row>
    <row r="101" spans="2:5" x14ac:dyDescent="0.25">
      <c r="B101" s="14" t="s">
        <v>196</v>
      </c>
      <c r="C101" s="90" t="s">
        <v>197</v>
      </c>
      <c r="D101" s="70" t="s">
        <v>234</v>
      </c>
      <c r="E101" s="88" t="s">
        <v>235</v>
      </c>
    </row>
    <row r="102" spans="2:5" x14ac:dyDescent="0.25">
      <c r="B102" s="14" t="s">
        <v>200</v>
      </c>
      <c r="C102" s="81" t="s">
        <v>201</v>
      </c>
      <c r="D102" s="68" t="s">
        <v>236</v>
      </c>
      <c r="E102" s="89" t="s">
        <v>237</v>
      </c>
    </row>
    <row r="103" spans="2:5" x14ac:dyDescent="0.25">
      <c r="B103" s="14" t="s">
        <v>238</v>
      </c>
      <c r="C103" s="90" t="s">
        <v>205</v>
      </c>
      <c r="D103" s="70" t="s">
        <v>239</v>
      </c>
      <c r="E103" s="88" t="s">
        <v>240</v>
      </c>
    </row>
    <row r="104" spans="2:5" x14ac:dyDescent="0.25">
      <c r="B104" s="14"/>
      <c r="C104" s="81" t="s">
        <v>208</v>
      </c>
      <c r="D104" s="68" t="s">
        <v>241</v>
      </c>
      <c r="E104" s="89" t="s">
        <v>242</v>
      </c>
    </row>
    <row r="105" spans="2:5" x14ac:dyDescent="0.25">
      <c r="B105" s="14" t="s">
        <v>211</v>
      </c>
      <c r="C105" s="90" t="s">
        <v>212</v>
      </c>
      <c r="D105" s="20" t="s">
        <v>243</v>
      </c>
      <c r="E105" s="21" t="s">
        <v>244</v>
      </c>
    </row>
    <row r="106" spans="2:5" x14ac:dyDescent="0.25">
      <c r="B106" s="14" t="s">
        <v>196</v>
      </c>
      <c r="C106" s="81" t="s">
        <v>215</v>
      </c>
      <c r="D106" s="18" t="s">
        <v>245</v>
      </c>
      <c r="E106" s="19" t="s">
        <v>246</v>
      </c>
    </row>
    <row r="107" spans="2:5" x14ac:dyDescent="0.25">
      <c r="B107" s="14" t="s">
        <v>218</v>
      </c>
      <c r="C107" s="90" t="s">
        <v>219</v>
      </c>
      <c r="D107" s="20" t="s">
        <v>247</v>
      </c>
      <c r="E107" s="21" t="s">
        <v>248</v>
      </c>
    </row>
    <row r="108" spans="2:5" x14ac:dyDescent="0.25">
      <c r="B108" s="14" t="s">
        <v>249</v>
      </c>
      <c r="C108" s="81" t="s">
        <v>222</v>
      </c>
      <c r="D108" s="18" t="s">
        <v>250</v>
      </c>
      <c r="E108" s="19" t="s">
        <v>240</v>
      </c>
    </row>
    <row r="109" spans="2:5" x14ac:dyDescent="0.25">
      <c r="B109" s="14"/>
      <c r="C109" s="90" t="s">
        <v>224</v>
      </c>
      <c r="D109" s="20" t="s">
        <v>251</v>
      </c>
      <c r="E109" s="21" t="s">
        <v>252</v>
      </c>
    </row>
    <row r="110" spans="2:5" x14ac:dyDescent="0.25">
      <c r="B110" s="14"/>
      <c r="C110" s="81" t="s">
        <v>226</v>
      </c>
      <c r="D110" s="18" t="s">
        <v>253</v>
      </c>
      <c r="E110" s="19" t="s">
        <v>233</v>
      </c>
    </row>
    <row r="111" spans="2:5" x14ac:dyDescent="0.25">
      <c r="B111" s="14"/>
      <c r="C111" s="90" t="s">
        <v>228</v>
      </c>
      <c r="D111" s="20" t="s">
        <v>254</v>
      </c>
      <c r="E111" s="21" t="s">
        <v>235</v>
      </c>
    </row>
    <row r="112" spans="2:5" x14ac:dyDescent="0.25">
      <c r="B112" s="14"/>
      <c r="C112" s="81" t="s">
        <v>255</v>
      </c>
      <c r="D112" s="18" t="s">
        <v>256</v>
      </c>
      <c r="E112" s="19" t="s">
        <v>237</v>
      </c>
    </row>
    <row r="113" spans="2:7" x14ac:dyDescent="0.25">
      <c r="B113" s="14"/>
      <c r="C113" s="90" t="s">
        <v>257</v>
      </c>
      <c r="D113" s="20" t="s">
        <v>258</v>
      </c>
      <c r="E113" s="21" t="s">
        <v>242</v>
      </c>
    </row>
    <row r="114" spans="2:7" x14ac:dyDescent="0.25">
      <c r="B114" s="36"/>
      <c r="C114" s="81" t="s">
        <v>259</v>
      </c>
      <c r="D114" s="68"/>
      <c r="E114" s="19" t="s">
        <v>63</v>
      </c>
    </row>
    <row r="116" spans="2:7" x14ac:dyDescent="0.25">
      <c r="B116" s="2" t="s">
        <v>260</v>
      </c>
    </row>
    <row r="117" spans="2:7" x14ac:dyDescent="0.25">
      <c r="B117" s="38" t="s">
        <v>1</v>
      </c>
      <c r="C117" s="18" t="s">
        <v>2</v>
      </c>
      <c r="D117" s="18" t="s">
        <v>190</v>
      </c>
      <c r="E117" s="19" t="s">
        <v>191</v>
      </c>
    </row>
    <row r="118" spans="2:7" x14ac:dyDescent="0.25">
      <c r="B118" s="38" t="s">
        <v>192</v>
      </c>
      <c r="C118" s="68" t="s">
        <v>193</v>
      </c>
      <c r="D118" s="68" t="s">
        <v>261</v>
      </c>
      <c r="E118" s="89" t="s">
        <v>262</v>
      </c>
    </row>
    <row r="119" spans="2:7" x14ac:dyDescent="0.25">
      <c r="B119" s="14" t="s">
        <v>196</v>
      </c>
      <c r="C119" s="70" t="s">
        <v>197</v>
      </c>
      <c r="D119" s="70" t="s">
        <v>263</v>
      </c>
      <c r="E119" s="88" t="s">
        <v>264</v>
      </c>
    </row>
    <row r="120" spans="2:7" x14ac:dyDescent="0.25">
      <c r="B120" s="14" t="s">
        <v>200</v>
      </c>
      <c r="C120" s="68" t="s">
        <v>201</v>
      </c>
      <c r="D120" s="68" t="s">
        <v>265</v>
      </c>
      <c r="E120" s="89" t="s">
        <v>266</v>
      </c>
    </row>
    <row r="121" spans="2:7" x14ac:dyDescent="0.25">
      <c r="B121" s="14" t="s">
        <v>267</v>
      </c>
      <c r="C121" s="70" t="s">
        <v>205</v>
      </c>
      <c r="D121" s="70" t="s">
        <v>268</v>
      </c>
      <c r="E121" s="88" t="s">
        <v>269</v>
      </c>
    </row>
    <row r="122" spans="2:7" x14ac:dyDescent="0.25">
      <c r="B122" s="14"/>
      <c r="C122" s="68" t="s">
        <v>208</v>
      </c>
      <c r="D122" s="18" t="s">
        <v>270</v>
      </c>
      <c r="E122" s="19" t="s">
        <v>262</v>
      </c>
    </row>
    <row r="123" spans="2:7" x14ac:dyDescent="0.25">
      <c r="B123" s="14" t="s">
        <v>211</v>
      </c>
      <c r="C123" s="70" t="s">
        <v>212</v>
      </c>
      <c r="D123" s="70" t="s">
        <v>271</v>
      </c>
      <c r="E123" s="21" t="s">
        <v>264</v>
      </c>
    </row>
    <row r="124" spans="2:7" x14ac:dyDescent="0.25">
      <c r="B124" s="14" t="s">
        <v>196</v>
      </c>
      <c r="C124" s="68" t="s">
        <v>215</v>
      </c>
      <c r="D124" s="18" t="s">
        <v>272</v>
      </c>
      <c r="E124" s="19" t="s">
        <v>266</v>
      </c>
    </row>
    <row r="125" spans="2:7" x14ac:dyDescent="0.25">
      <c r="B125" s="14" t="s">
        <v>218</v>
      </c>
      <c r="C125" s="70" t="s">
        <v>219</v>
      </c>
      <c r="D125" s="70" t="s">
        <v>273</v>
      </c>
      <c r="E125" s="21" t="s">
        <v>269</v>
      </c>
    </row>
    <row r="126" spans="2:7" x14ac:dyDescent="0.25">
      <c r="B126" s="36" t="s">
        <v>274</v>
      </c>
      <c r="C126" s="77" t="s">
        <v>275</v>
      </c>
      <c r="D126" s="68"/>
      <c r="E126" s="19" t="s">
        <v>63</v>
      </c>
    </row>
    <row r="128" spans="2:7" x14ac:dyDescent="0.25">
      <c r="B128" s="2" t="s">
        <v>276</v>
      </c>
      <c r="F128" s="1"/>
      <c r="G128" s="1"/>
    </row>
    <row r="129" spans="2:10" x14ac:dyDescent="0.25">
      <c r="B129" s="38" t="s">
        <v>1</v>
      </c>
      <c r="C129" s="18" t="s">
        <v>2</v>
      </c>
      <c r="D129" s="18" t="s">
        <v>190</v>
      </c>
      <c r="E129" s="19" t="s">
        <v>191</v>
      </c>
      <c r="F129" s="1"/>
      <c r="G129" s="1"/>
    </row>
    <row r="130" spans="2:10" x14ac:dyDescent="0.25">
      <c r="B130" s="38" t="s">
        <v>192</v>
      </c>
      <c r="C130" s="81" t="s">
        <v>193</v>
      </c>
      <c r="D130" s="68" t="s">
        <v>277</v>
      </c>
      <c r="E130" s="89" t="s">
        <v>278</v>
      </c>
      <c r="F130" s="1"/>
      <c r="G130" s="1"/>
    </row>
    <row r="131" spans="2:10" x14ac:dyDescent="0.25">
      <c r="B131" s="14" t="s">
        <v>196</v>
      </c>
      <c r="C131" s="90" t="s">
        <v>197</v>
      </c>
      <c r="D131" s="70" t="s">
        <v>279</v>
      </c>
      <c r="E131" s="88" t="s">
        <v>280</v>
      </c>
      <c r="F131" s="1"/>
      <c r="G131" s="1"/>
    </row>
    <row r="132" spans="2:10" x14ac:dyDescent="0.25">
      <c r="B132" s="14" t="s">
        <v>200</v>
      </c>
      <c r="C132" s="81" t="s">
        <v>201</v>
      </c>
      <c r="D132" s="68" t="s">
        <v>281</v>
      </c>
      <c r="E132" s="89" t="s">
        <v>282</v>
      </c>
      <c r="F132" s="1"/>
      <c r="G132" s="1"/>
    </row>
    <row r="133" spans="2:10" x14ac:dyDescent="0.25">
      <c r="B133" s="14" t="s">
        <v>283</v>
      </c>
      <c r="C133" s="90" t="s">
        <v>205</v>
      </c>
      <c r="D133" s="70" t="s">
        <v>284</v>
      </c>
      <c r="E133" s="21" t="s">
        <v>285</v>
      </c>
      <c r="F133" s="1"/>
      <c r="G133" s="1"/>
    </row>
    <row r="134" spans="2:10" x14ac:dyDescent="0.25">
      <c r="B134" s="14"/>
      <c r="C134" s="81" t="s">
        <v>208</v>
      </c>
      <c r="D134" s="68" t="s">
        <v>286</v>
      </c>
      <c r="E134" s="89" t="s">
        <v>287</v>
      </c>
      <c r="F134" s="1"/>
      <c r="G134" s="1"/>
    </row>
    <row r="135" spans="2:10" x14ac:dyDescent="0.25">
      <c r="B135" s="14" t="s">
        <v>211</v>
      </c>
      <c r="C135" s="90" t="s">
        <v>212</v>
      </c>
      <c r="D135" s="70" t="s">
        <v>288</v>
      </c>
      <c r="E135" s="21" t="s">
        <v>289</v>
      </c>
      <c r="F135" s="1"/>
      <c r="G135" s="1"/>
    </row>
    <row r="136" spans="2:10" x14ac:dyDescent="0.25">
      <c r="B136" s="14" t="s">
        <v>196</v>
      </c>
      <c r="C136" s="81" t="s">
        <v>215</v>
      </c>
      <c r="D136" s="68" t="s">
        <v>290</v>
      </c>
      <c r="E136" s="19" t="s">
        <v>291</v>
      </c>
      <c r="F136" s="1"/>
      <c r="G136" s="1"/>
      <c r="H136" s="1"/>
      <c r="I136" s="1"/>
      <c r="J136" s="1"/>
    </row>
    <row r="137" spans="2:10" x14ac:dyDescent="0.25">
      <c r="B137" s="14" t="s">
        <v>218</v>
      </c>
      <c r="C137" s="90" t="s">
        <v>219</v>
      </c>
      <c r="D137" s="70" t="s">
        <v>292</v>
      </c>
      <c r="E137" s="21" t="s">
        <v>293</v>
      </c>
      <c r="F137" s="1"/>
      <c r="G137" s="1"/>
      <c r="H137" s="1"/>
      <c r="I137" s="1"/>
      <c r="J137" s="1"/>
    </row>
    <row r="138" spans="2:10" x14ac:dyDescent="0.25">
      <c r="B138" s="14" t="s">
        <v>294</v>
      </c>
      <c r="C138" s="81" t="s">
        <v>222</v>
      </c>
      <c r="D138" s="68" t="s">
        <v>295</v>
      </c>
      <c r="E138" s="19" t="s">
        <v>296</v>
      </c>
      <c r="F138" s="1"/>
      <c r="G138" s="1"/>
      <c r="H138" s="1"/>
      <c r="I138" s="1"/>
      <c r="J138" s="1"/>
    </row>
    <row r="139" spans="2:10" x14ac:dyDescent="0.25">
      <c r="B139" s="14"/>
      <c r="C139" s="90" t="s">
        <v>224</v>
      </c>
      <c r="D139" s="20" t="s">
        <v>297</v>
      </c>
      <c r="E139" s="21" t="s">
        <v>298</v>
      </c>
      <c r="F139" s="1"/>
      <c r="G139" s="91"/>
      <c r="H139" s="1"/>
      <c r="I139" s="1"/>
      <c r="J139" s="1"/>
    </row>
    <row r="140" spans="2:10" x14ac:dyDescent="0.25">
      <c r="B140" s="14"/>
      <c r="C140" s="81" t="s">
        <v>226</v>
      </c>
      <c r="D140" s="18" t="s">
        <v>299</v>
      </c>
      <c r="E140" s="19" t="s">
        <v>300</v>
      </c>
      <c r="F140" s="1"/>
      <c r="G140" s="91"/>
      <c r="H140" s="1"/>
      <c r="I140" s="1"/>
      <c r="J140" s="1"/>
    </row>
    <row r="141" spans="2:10" x14ac:dyDescent="0.25">
      <c r="B141" s="14"/>
      <c r="C141" s="90" t="s">
        <v>228</v>
      </c>
      <c r="D141" s="20" t="s">
        <v>301</v>
      </c>
      <c r="E141" s="21" t="s">
        <v>302</v>
      </c>
      <c r="F141" s="1"/>
      <c r="G141" s="91"/>
      <c r="H141" s="1"/>
      <c r="I141" s="1"/>
      <c r="J141" s="1"/>
    </row>
    <row r="142" spans="2:10" x14ac:dyDescent="0.25">
      <c r="B142" s="14"/>
      <c r="C142" s="81" t="s">
        <v>255</v>
      </c>
      <c r="D142" s="18" t="s">
        <v>303</v>
      </c>
      <c r="E142" s="19" t="s">
        <v>304</v>
      </c>
      <c r="F142" s="1"/>
      <c r="G142" s="91"/>
      <c r="H142" s="1"/>
      <c r="I142" s="1"/>
      <c r="J142" s="1"/>
    </row>
    <row r="143" spans="2:10" x14ac:dyDescent="0.25">
      <c r="B143" s="14"/>
      <c r="C143" s="90" t="s">
        <v>257</v>
      </c>
      <c r="D143" s="20" t="s">
        <v>305</v>
      </c>
      <c r="E143" s="21" t="s">
        <v>306</v>
      </c>
      <c r="F143" s="91"/>
      <c r="G143" s="91"/>
      <c r="H143" s="1"/>
      <c r="I143" s="1"/>
      <c r="J143" s="1"/>
    </row>
    <row r="144" spans="2:10" x14ac:dyDescent="0.25">
      <c r="B144" s="14"/>
      <c r="C144" s="81" t="s">
        <v>307</v>
      </c>
      <c r="D144" s="18" t="s">
        <v>308</v>
      </c>
      <c r="E144" s="19" t="s">
        <v>309</v>
      </c>
      <c r="F144" s="1"/>
      <c r="G144" s="1"/>
      <c r="H144" s="1"/>
      <c r="I144" s="1"/>
      <c r="J144" s="1"/>
    </row>
    <row r="145" spans="2:10" x14ac:dyDescent="0.25">
      <c r="B145" s="14"/>
      <c r="C145" s="90" t="s">
        <v>310</v>
      </c>
      <c r="D145" s="20" t="s">
        <v>311</v>
      </c>
      <c r="E145" s="21" t="s">
        <v>312</v>
      </c>
      <c r="F145" s="1"/>
      <c r="G145" s="91"/>
      <c r="H145" s="1"/>
      <c r="I145" s="1"/>
      <c r="J145" s="1"/>
    </row>
    <row r="146" spans="2:10" x14ac:dyDescent="0.25">
      <c r="B146" s="14"/>
      <c r="C146" s="81" t="s">
        <v>313</v>
      </c>
      <c r="D146" s="18" t="s">
        <v>314</v>
      </c>
      <c r="E146" s="19" t="s">
        <v>315</v>
      </c>
      <c r="H146" s="1"/>
      <c r="I146" s="1"/>
      <c r="J146" s="1"/>
    </row>
    <row r="147" spans="2:10" x14ac:dyDescent="0.25">
      <c r="B147" s="36"/>
      <c r="C147" s="90" t="s">
        <v>316</v>
      </c>
      <c r="D147" s="70"/>
      <c r="E147" s="21" t="s">
        <v>63</v>
      </c>
      <c r="H147" s="91"/>
      <c r="I147" s="1"/>
      <c r="J147" s="1"/>
    </row>
    <row r="148" spans="2:10" x14ac:dyDescent="0.25">
      <c r="H148" s="1"/>
      <c r="I148" s="1"/>
      <c r="J148" s="1"/>
    </row>
    <row r="149" spans="2:10" x14ac:dyDescent="0.25">
      <c r="B149" s="2" t="s">
        <v>317</v>
      </c>
      <c r="F149" s="1"/>
      <c r="G149" s="1"/>
      <c r="H149" s="1"/>
      <c r="I149" s="1"/>
      <c r="J149" s="1"/>
    </row>
    <row r="150" spans="2:10" x14ac:dyDescent="0.25">
      <c r="B150" s="38" t="s">
        <v>1</v>
      </c>
      <c r="C150" s="18" t="s">
        <v>2</v>
      </c>
      <c r="D150" s="18" t="s">
        <v>190</v>
      </c>
      <c r="E150" s="19" t="s">
        <v>191</v>
      </c>
      <c r="F150" s="1"/>
      <c r="G150" s="1"/>
      <c r="H150" s="1"/>
      <c r="I150" s="1"/>
      <c r="J150" s="1"/>
    </row>
    <row r="151" spans="2:10" x14ac:dyDescent="0.25">
      <c r="B151" s="38" t="s">
        <v>192</v>
      </c>
      <c r="C151" s="81" t="s">
        <v>193</v>
      </c>
      <c r="D151" s="68" t="s">
        <v>318</v>
      </c>
      <c r="E151" s="89" t="s">
        <v>319</v>
      </c>
      <c r="F151" s="1"/>
      <c r="G151" s="1"/>
      <c r="H151" s="1"/>
      <c r="I151" s="1"/>
      <c r="J151" s="1"/>
    </row>
    <row r="152" spans="2:10" x14ac:dyDescent="0.25">
      <c r="B152" s="14" t="s">
        <v>196</v>
      </c>
      <c r="C152" s="90" t="s">
        <v>197</v>
      </c>
      <c r="D152" s="70" t="s">
        <v>320</v>
      </c>
      <c r="E152" s="88" t="s">
        <v>321</v>
      </c>
      <c r="F152" s="1"/>
      <c r="G152" s="1"/>
      <c r="H152" s="1"/>
      <c r="I152" s="1"/>
      <c r="J152" s="1"/>
    </row>
    <row r="153" spans="2:10" x14ac:dyDescent="0.25">
      <c r="B153" s="14" t="s">
        <v>200</v>
      </c>
      <c r="C153" s="81" t="s">
        <v>201</v>
      </c>
      <c r="D153" s="68" t="s">
        <v>322</v>
      </c>
      <c r="E153" s="89" t="s">
        <v>323</v>
      </c>
      <c r="F153" s="1"/>
      <c r="G153" s="1"/>
      <c r="H153" s="1"/>
      <c r="I153" s="1"/>
      <c r="J153" s="1"/>
    </row>
    <row r="154" spans="2:10" x14ac:dyDescent="0.25">
      <c r="B154" s="14" t="s">
        <v>324</v>
      </c>
      <c r="C154" s="90" t="s">
        <v>205</v>
      </c>
      <c r="D154" s="70" t="s">
        <v>325</v>
      </c>
      <c r="E154" s="88" t="s">
        <v>326</v>
      </c>
      <c r="F154" s="1"/>
      <c r="G154" s="1"/>
    </row>
    <row r="155" spans="2:10" x14ac:dyDescent="0.25">
      <c r="B155" s="14"/>
      <c r="C155" s="81" t="s">
        <v>208</v>
      </c>
      <c r="D155" s="68" t="s">
        <v>327</v>
      </c>
      <c r="E155" s="89" t="s">
        <v>328</v>
      </c>
      <c r="F155" s="1"/>
      <c r="G155" s="1"/>
    </row>
    <row r="156" spans="2:10" x14ac:dyDescent="0.25">
      <c r="B156" s="14" t="s">
        <v>211</v>
      </c>
      <c r="C156" s="90" t="s">
        <v>212</v>
      </c>
      <c r="D156" s="70" t="s">
        <v>329</v>
      </c>
      <c r="E156" s="88" t="s">
        <v>330</v>
      </c>
      <c r="F156" s="1"/>
      <c r="G156" s="1"/>
    </row>
    <row r="157" spans="2:10" x14ac:dyDescent="0.25">
      <c r="B157" s="14" t="s">
        <v>196</v>
      </c>
      <c r="C157" s="81" t="s">
        <v>215</v>
      </c>
      <c r="D157" s="68" t="s">
        <v>331</v>
      </c>
      <c r="E157" s="89" t="s">
        <v>332</v>
      </c>
      <c r="F157" s="1"/>
      <c r="G157" s="1"/>
      <c r="H157" s="1"/>
      <c r="I157" s="1"/>
      <c r="J157" s="1"/>
    </row>
    <row r="158" spans="2:10" x14ac:dyDescent="0.25">
      <c r="B158" s="14" t="s">
        <v>218</v>
      </c>
      <c r="C158" s="90" t="s">
        <v>219</v>
      </c>
      <c r="D158" s="70" t="s">
        <v>333</v>
      </c>
      <c r="E158" s="88" t="s">
        <v>334</v>
      </c>
      <c r="F158" s="1"/>
      <c r="G158" s="1"/>
      <c r="H158" s="1"/>
      <c r="I158" s="1"/>
      <c r="J158" s="1"/>
    </row>
    <row r="159" spans="2:10" x14ac:dyDescent="0.25">
      <c r="B159" s="14" t="s">
        <v>335</v>
      </c>
      <c r="C159" s="81" t="s">
        <v>222</v>
      </c>
      <c r="D159" s="68" t="s">
        <v>336</v>
      </c>
      <c r="E159" s="19" t="s">
        <v>337</v>
      </c>
      <c r="F159" s="1"/>
      <c r="G159" s="1"/>
      <c r="H159" s="1"/>
      <c r="I159" s="1"/>
      <c r="J159" s="1"/>
    </row>
    <row r="160" spans="2:10" x14ac:dyDescent="0.25">
      <c r="B160" s="14"/>
      <c r="C160" s="90" t="s">
        <v>224</v>
      </c>
      <c r="D160" s="20" t="s">
        <v>338</v>
      </c>
      <c r="E160" s="21" t="s">
        <v>339</v>
      </c>
      <c r="F160" s="1"/>
      <c r="G160" s="91"/>
      <c r="H160" s="1"/>
      <c r="I160" s="1"/>
      <c r="J160" s="1"/>
    </row>
    <row r="161" spans="2:10" x14ac:dyDescent="0.25">
      <c r="B161" s="14"/>
      <c r="C161" s="81" t="s">
        <v>226</v>
      </c>
      <c r="D161" s="18" t="s">
        <v>340</v>
      </c>
      <c r="E161" s="19" t="s">
        <v>341</v>
      </c>
      <c r="F161" s="1"/>
      <c r="G161" s="91"/>
      <c r="H161" s="1"/>
      <c r="I161" s="1"/>
      <c r="J161" s="1"/>
    </row>
    <row r="162" spans="2:10" x14ac:dyDescent="0.25">
      <c r="B162" s="14"/>
      <c r="C162" s="90" t="s">
        <v>228</v>
      </c>
      <c r="D162" s="20" t="s">
        <v>342</v>
      </c>
      <c r="E162" s="21" t="s">
        <v>343</v>
      </c>
      <c r="F162" s="1"/>
      <c r="G162" s="91"/>
      <c r="H162" s="1"/>
      <c r="I162" s="1"/>
      <c r="J162" s="1"/>
    </row>
    <row r="163" spans="2:10" x14ac:dyDescent="0.25">
      <c r="B163" s="14"/>
      <c r="C163" s="81" t="s">
        <v>255</v>
      </c>
      <c r="D163" s="18" t="s">
        <v>344</v>
      </c>
      <c r="E163" s="19" t="s">
        <v>345</v>
      </c>
      <c r="F163" s="1"/>
      <c r="G163" s="91"/>
      <c r="H163" s="1"/>
      <c r="I163" s="1"/>
      <c r="J163" s="1"/>
    </row>
    <row r="164" spans="2:10" x14ac:dyDescent="0.25">
      <c r="B164" s="14"/>
      <c r="C164" s="90" t="s">
        <v>257</v>
      </c>
      <c r="D164" s="20" t="s">
        <v>346</v>
      </c>
      <c r="E164" s="21" t="s">
        <v>347</v>
      </c>
      <c r="F164" s="91"/>
      <c r="G164" s="91"/>
      <c r="H164" s="1"/>
      <c r="I164" s="1"/>
      <c r="J164" s="1"/>
    </row>
    <row r="165" spans="2:10" x14ac:dyDescent="0.25">
      <c r="B165" s="14"/>
      <c r="C165" s="81" t="s">
        <v>307</v>
      </c>
      <c r="D165" s="18" t="s">
        <v>348</v>
      </c>
      <c r="E165" s="19" t="s">
        <v>349</v>
      </c>
      <c r="F165" s="1"/>
      <c r="G165" s="1"/>
      <c r="H165" s="1"/>
      <c r="I165" s="1"/>
      <c r="J165" s="1"/>
    </row>
    <row r="166" spans="2:10" x14ac:dyDescent="0.25">
      <c r="B166" s="14"/>
      <c r="C166" s="90" t="s">
        <v>310</v>
      </c>
      <c r="D166" s="20" t="s">
        <v>350</v>
      </c>
      <c r="E166" s="21" t="s">
        <v>351</v>
      </c>
      <c r="H166" s="1"/>
      <c r="I166" s="1"/>
      <c r="J166" s="1"/>
    </row>
    <row r="167" spans="2:10" x14ac:dyDescent="0.25">
      <c r="B167" s="14"/>
      <c r="C167" s="81" t="s">
        <v>313</v>
      </c>
      <c r="D167" s="18" t="s">
        <v>352</v>
      </c>
      <c r="E167" s="89" t="s">
        <v>353</v>
      </c>
      <c r="H167" s="1"/>
      <c r="I167" s="1"/>
      <c r="J167" s="1"/>
    </row>
    <row r="168" spans="2:10" x14ac:dyDescent="0.25">
      <c r="B168" s="14"/>
      <c r="C168" s="90" t="s">
        <v>354</v>
      </c>
      <c r="D168" s="70" t="s">
        <v>355</v>
      </c>
      <c r="E168" s="88" t="s">
        <v>356</v>
      </c>
      <c r="H168" s="91"/>
      <c r="I168" s="1"/>
      <c r="J168" s="1"/>
    </row>
    <row r="169" spans="2:10" x14ac:dyDescent="0.25">
      <c r="B169" s="36"/>
      <c r="C169" s="81" t="s">
        <v>357</v>
      </c>
      <c r="D169" s="68"/>
      <c r="E169" s="19" t="s">
        <v>63</v>
      </c>
      <c r="H169" s="1"/>
      <c r="I169" s="1"/>
      <c r="J169" s="1"/>
    </row>
    <row r="170" spans="2:10" x14ac:dyDescent="0.25">
      <c r="H170" s="1"/>
      <c r="I170" s="1"/>
      <c r="J170" s="1"/>
    </row>
    <row r="171" spans="2:10" x14ac:dyDescent="0.25">
      <c r="B171" s="2" t="s">
        <v>358</v>
      </c>
      <c r="F171" s="1"/>
      <c r="G171" s="1"/>
      <c r="H171" s="1"/>
      <c r="I171" s="1"/>
      <c r="J171" s="1"/>
    </row>
    <row r="172" spans="2:10" x14ac:dyDescent="0.25">
      <c r="B172" s="38" t="s">
        <v>1</v>
      </c>
      <c r="C172" s="18" t="s">
        <v>2</v>
      </c>
      <c r="D172" s="18" t="s">
        <v>190</v>
      </c>
      <c r="E172" s="19" t="s">
        <v>191</v>
      </c>
      <c r="F172" s="1"/>
      <c r="G172" s="1"/>
      <c r="H172" s="1"/>
      <c r="I172" s="1"/>
      <c r="J172" s="1"/>
    </row>
    <row r="173" spans="2:10" x14ac:dyDescent="0.25">
      <c r="B173" s="38" t="s">
        <v>192</v>
      </c>
      <c r="C173" s="81" t="s">
        <v>193</v>
      </c>
      <c r="D173" s="18" t="s">
        <v>359</v>
      </c>
      <c r="E173" s="89" t="s">
        <v>360</v>
      </c>
      <c r="F173" s="1"/>
      <c r="G173" s="1"/>
      <c r="H173" s="1"/>
      <c r="I173" s="1"/>
      <c r="J173" s="1"/>
    </row>
    <row r="174" spans="2:10" x14ac:dyDescent="0.25">
      <c r="B174" s="14" t="s">
        <v>196</v>
      </c>
      <c r="C174" s="90" t="s">
        <v>197</v>
      </c>
      <c r="D174" s="20" t="s">
        <v>361</v>
      </c>
      <c r="E174" s="21" t="s">
        <v>362</v>
      </c>
      <c r="F174" s="1"/>
    </row>
    <row r="175" spans="2:10" x14ac:dyDescent="0.25">
      <c r="B175" s="14" t="s">
        <v>363</v>
      </c>
      <c r="C175" s="81" t="s">
        <v>201</v>
      </c>
      <c r="D175" s="68" t="s">
        <v>364</v>
      </c>
      <c r="E175" s="89" t="s">
        <v>365</v>
      </c>
      <c r="F175" s="1"/>
    </row>
    <row r="176" spans="2:10" x14ac:dyDescent="0.25">
      <c r="B176" s="14" t="s">
        <v>204</v>
      </c>
      <c r="C176" s="90" t="s">
        <v>205</v>
      </c>
      <c r="D176" s="20" t="s">
        <v>366</v>
      </c>
      <c r="E176" s="21" t="s">
        <v>367</v>
      </c>
      <c r="F176" s="1"/>
    </row>
    <row r="177" spans="2:10" x14ac:dyDescent="0.25">
      <c r="B177" s="14"/>
      <c r="C177" s="81" t="s">
        <v>208</v>
      </c>
      <c r="D177" s="68" t="s">
        <v>368</v>
      </c>
      <c r="E177" s="89" t="s">
        <v>369</v>
      </c>
      <c r="F177" s="1"/>
    </row>
    <row r="178" spans="2:10" x14ac:dyDescent="0.25">
      <c r="B178" s="14" t="s">
        <v>211</v>
      </c>
      <c r="C178" s="90" t="s">
        <v>212</v>
      </c>
      <c r="D178" s="70" t="s">
        <v>370</v>
      </c>
      <c r="E178" s="88" t="s">
        <v>371</v>
      </c>
      <c r="F178" s="1"/>
    </row>
    <row r="179" spans="2:10" x14ac:dyDescent="0.25">
      <c r="B179" s="14" t="s">
        <v>196</v>
      </c>
      <c r="C179" s="81" t="s">
        <v>215</v>
      </c>
      <c r="D179" s="68" t="s">
        <v>372</v>
      </c>
      <c r="E179" s="89" t="s">
        <v>373</v>
      </c>
      <c r="F179" s="1"/>
      <c r="H179" s="1"/>
      <c r="I179" s="1"/>
      <c r="J179" s="1"/>
    </row>
    <row r="180" spans="2:10" x14ac:dyDescent="0.25">
      <c r="B180" s="14" t="s">
        <v>374</v>
      </c>
      <c r="C180" s="90" t="s">
        <v>219</v>
      </c>
      <c r="D180" s="20" t="s">
        <v>375</v>
      </c>
      <c r="E180" s="21" t="s">
        <v>376</v>
      </c>
      <c r="F180" s="1"/>
      <c r="H180" s="1"/>
      <c r="I180" s="1"/>
      <c r="J180" s="1"/>
    </row>
    <row r="181" spans="2:10" x14ac:dyDescent="0.25">
      <c r="B181" s="14" t="s">
        <v>221</v>
      </c>
      <c r="C181" s="81" t="s">
        <v>222</v>
      </c>
      <c r="D181" s="68" t="s">
        <v>318</v>
      </c>
      <c r="E181" s="89" t="s">
        <v>319</v>
      </c>
      <c r="F181" s="1"/>
      <c r="H181" s="1"/>
      <c r="I181" s="1"/>
      <c r="J181" s="1"/>
    </row>
    <row r="182" spans="2:10" x14ac:dyDescent="0.25">
      <c r="B182" s="14"/>
      <c r="C182" s="90" t="s">
        <v>224</v>
      </c>
      <c r="D182" s="20" t="s">
        <v>377</v>
      </c>
      <c r="E182" s="21" t="s">
        <v>378</v>
      </c>
      <c r="F182" s="1"/>
      <c r="I182" s="1"/>
      <c r="J182" s="1"/>
    </row>
    <row r="183" spans="2:10" x14ac:dyDescent="0.25">
      <c r="B183" s="14"/>
      <c r="C183" s="81" t="s">
        <v>226</v>
      </c>
      <c r="D183" s="18" t="s">
        <v>379</v>
      </c>
      <c r="E183" s="19" t="s">
        <v>380</v>
      </c>
      <c r="F183" s="1"/>
      <c r="I183" s="1"/>
      <c r="J183" s="1"/>
    </row>
    <row r="184" spans="2:10" x14ac:dyDescent="0.25">
      <c r="B184" s="14"/>
      <c r="C184" s="90" t="s">
        <v>228</v>
      </c>
      <c r="D184" s="70" t="s">
        <v>381</v>
      </c>
      <c r="E184" s="88" t="s">
        <v>382</v>
      </c>
      <c r="F184" s="1"/>
      <c r="I184" s="1"/>
      <c r="J184" s="1"/>
    </row>
    <row r="185" spans="2:10" x14ac:dyDescent="0.25">
      <c r="B185" s="14"/>
      <c r="C185" s="81" t="s">
        <v>255</v>
      </c>
      <c r="D185" s="68" t="s">
        <v>383</v>
      </c>
      <c r="E185" s="19" t="s">
        <v>384</v>
      </c>
      <c r="F185" s="1"/>
      <c r="I185" s="1"/>
      <c r="J185" s="1"/>
    </row>
    <row r="186" spans="2:10" x14ac:dyDescent="0.25">
      <c r="B186" s="14"/>
      <c r="C186" s="90" t="s">
        <v>257</v>
      </c>
      <c r="D186" s="70" t="s">
        <v>385</v>
      </c>
      <c r="E186" s="88" t="s">
        <v>386</v>
      </c>
      <c r="F186" s="91"/>
      <c r="I186" s="1"/>
      <c r="J186" s="1"/>
    </row>
    <row r="187" spans="2:10" x14ac:dyDescent="0.25">
      <c r="B187" s="14"/>
      <c r="C187" s="81" t="s">
        <v>307</v>
      </c>
      <c r="D187" s="18" t="s">
        <v>387</v>
      </c>
      <c r="E187" s="19" t="s">
        <v>388</v>
      </c>
      <c r="F187" s="1"/>
      <c r="I187" s="1"/>
      <c r="J187" s="1"/>
    </row>
    <row r="188" spans="2:10" x14ac:dyDescent="0.25">
      <c r="B188" s="14"/>
      <c r="C188" s="90" t="s">
        <v>310</v>
      </c>
      <c r="D188" s="70" t="s">
        <v>389</v>
      </c>
      <c r="E188" s="88" t="s">
        <v>390</v>
      </c>
      <c r="I188" s="1"/>
      <c r="J188" s="1"/>
    </row>
    <row r="189" spans="2:10" x14ac:dyDescent="0.25">
      <c r="B189" s="14"/>
      <c r="C189" s="81" t="s">
        <v>313</v>
      </c>
      <c r="D189" s="68" t="s">
        <v>391</v>
      </c>
      <c r="E189" s="89" t="s">
        <v>392</v>
      </c>
      <c r="I189" s="1"/>
      <c r="J189" s="1"/>
    </row>
    <row r="190" spans="2:10" x14ac:dyDescent="0.25">
      <c r="B190" s="14"/>
      <c r="C190" s="90" t="s">
        <v>354</v>
      </c>
      <c r="D190" s="20" t="s">
        <v>393</v>
      </c>
      <c r="E190" s="21" t="s">
        <v>394</v>
      </c>
      <c r="I190" s="1"/>
      <c r="J190" s="1"/>
    </row>
    <row r="191" spans="2:10" x14ac:dyDescent="0.25">
      <c r="B191" s="14"/>
      <c r="C191" s="81" t="s">
        <v>395</v>
      </c>
      <c r="D191" s="68" t="s">
        <v>396</v>
      </c>
      <c r="E191" s="89" t="s">
        <v>397</v>
      </c>
      <c r="I191" s="1"/>
      <c r="J191" s="1"/>
    </row>
    <row r="192" spans="2:10" x14ac:dyDescent="0.25">
      <c r="B192" s="14"/>
      <c r="C192" s="90" t="s">
        <v>398</v>
      </c>
      <c r="D192" s="70" t="s">
        <v>399</v>
      </c>
      <c r="E192" s="88" t="s">
        <v>400</v>
      </c>
      <c r="I192" s="1"/>
      <c r="J192" s="1"/>
    </row>
    <row r="193" spans="2:10" x14ac:dyDescent="0.25">
      <c r="B193" s="14"/>
      <c r="C193" s="81" t="s">
        <v>401</v>
      </c>
      <c r="D193" s="68" t="s">
        <v>402</v>
      </c>
      <c r="E193" s="89" t="s">
        <v>403</v>
      </c>
      <c r="I193" s="1"/>
      <c r="J193" s="1"/>
    </row>
    <row r="194" spans="2:10" x14ac:dyDescent="0.25">
      <c r="B194" s="14"/>
      <c r="C194" s="90" t="s">
        <v>404</v>
      </c>
      <c r="D194" s="20" t="s">
        <v>405</v>
      </c>
      <c r="E194" s="21" t="s">
        <v>406</v>
      </c>
      <c r="I194" s="1"/>
      <c r="J194" s="1"/>
    </row>
    <row r="195" spans="2:10" x14ac:dyDescent="0.25">
      <c r="B195" s="14"/>
      <c r="C195" s="81" t="s">
        <v>407</v>
      </c>
      <c r="D195" s="18" t="s">
        <v>408</v>
      </c>
      <c r="E195" s="89" t="s">
        <v>409</v>
      </c>
      <c r="I195" s="1"/>
      <c r="J195" s="1"/>
    </row>
    <row r="196" spans="2:10" x14ac:dyDescent="0.25">
      <c r="B196" s="14"/>
      <c r="C196" s="90" t="s">
        <v>410</v>
      </c>
      <c r="D196" s="20" t="s">
        <v>411</v>
      </c>
      <c r="E196" s="21" t="s">
        <v>412</v>
      </c>
    </row>
    <row r="197" spans="2:10" x14ac:dyDescent="0.25">
      <c r="B197" s="14"/>
      <c r="C197" s="81" t="s">
        <v>413</v>
      </c>
      <c r="D197" s="18" t="s">
        <v>414</v>
      </c>
      <c r="E197" s="19" t="s">
        <v>415</v>
      </c>
    </row>
    <row r="198" spans="2:10" x14ac:dyDescent="0.25">
      <c r="B198" s="14"/>
      <c r="C198" s="90" t="s">
        <v>416</v>
      </c>
      <c r="D198" s="20" t="s">
        <v>417</v>
      </c>
      <c r="E198" s="21" t="s">
        <v>418</v>
      </c>
    </row>
    <row r="199" spans="2:10" x14ac:dyDescent="0.25">
      <c r="B199" s="14"/>
      <c r="C199" s="81" t="s">
        <v>419</v>
      </c>
      <c r="D199" s="68" t="s">
        <v>420</v>
      </c>
      <c r="E199" s="19" t="s">
        <v>421</v>
      </c>
    </row>
    <row r="200" spans="2:10" x14ac:dyDescent="0.25">
      <c r="B200" s="14"/>
      <c r="C200" s="90" t="s">
        <v>422</v>
      </c>
      <c r="D200" s="20" t="s">
        <v>423</v>
      </c>
      <c r="E200" s="21" t="s">
        <v>424</v>
      </c>
    </row>
    <row r="201" spans="2:10" x14ac:dyDescent="0.25">
      <c r="B201" s="14"/>
      <c r="C201" s="81" t="s">
        <v>425</v>
      </c>
      <c r="D201" s="18" t="s">
        <v>426</v>
      </c>
      <c r="E201" s="19" t="s">
        <v>427</v>
      </c>
    </row>
    <row r="202" spans="2:10" x14ac:dyDescent="0.25">
      <c r="B202" s="14"/>
      <c r="C202" s="90" t="s">
        <v>428</v>
      </c>
      <c r="D202" s="20" t="s">
        <v>429</v>
      </c>
      <c r="E202" s="21" t="s">
        <v>430</v>
      </c>
    </row>
    <row r="203" spans="2:10" x14ac:dyDescent="0.25">
      <c r="B203" s="14"/>
      <c r="C203" s="81" t="s">
        <v>431</v>
      </c>
      <c r="D203" s="18" t="s">
        <v>432</v>
      </c>
      <c r="E203" s="19" t="s">
        <v>433</v>
      </c>
    </row>
    <row r="204" spans="2:10" x14ac:dyDescent="0.25">
      <c r="B204" s="14"/>
      <c r="C204" s="90" t="s">
        <v>434</v>
      </c>
      <c r="D204" s="20" t="s">
        <v>435</v>
      </c>
      <c r="E204" s="21" t="s">
        <v>436</v>
      </c>
    </row>
    <row r="205" spans="2:10" x14ac:dyDescent="0.25">
      <c r="B205" s="14"/>
      <c r="C205" s="81" t="s">
        <v>437</v>
      </c>
      <c r="D205" s="18" t="s">
        <v>438</v>
      </c>
      <c r="E205" s="19" t="s">
        <v>439</v>
      </c>
    </row>
    <row r="206" spans="2:10" x14ac:dyDescent="0.25">
      <c r="B206" s="14"/>
      <c r="C206" s="90" t="s">
        <v>440</v>
      </c>
      <c r="D206" s="20" t="s">
        <v>441</v>
      </c>
      <c r="E206" s="21" t="s">
        <v>442</v>
      </c>
    </row>
    <row r="207" spans="2:10" x14ac:dyDescent="0.25">
      <c r="B207" s="14"/>
      <c r="C207" s="81" t="s">
        <v>443</v>
      </c>
      <c r="D207" s="18" t="s">
        <v>444</v>
      </c>
      <c r="E207" s="19" t="s">
        <v>445</v>
      </c>
    </row>
    <row r="208" spans="2:10" x14ac:dyDescent="0.25">
      <c r="B208" s="14"/>
      <c r="C208" s="90" t="s">
        <v>446</v>
      </c>
      <c r="D208" s="20" t="s">
        <v>447</v>
      </c>
      <c r="E208" s="21" t="s">
        <v>448</v>
      </c>
    </row>
    <row r="209" spans="2:5" x14ac:dyDescent="0.25">
      <c r="B209" s="14"/>
      <c r="C209" s="81" t="s">
        <v>449</v>
      </c>
      <c r="D209" s="18" t="s">
        <v>450</v>
      </c>
      <c r="E209" s="19" t="s">
        <v>451</v>
      </c>
    </row>
    <row r="210" spans="2:5" x14ac:dyDescent="0.25">
      <c r="B210" s="14"/>
      <c r="C210" s="90" t="s">
        <v>452</v>
      </c>
      <c r="D210" s="20" t="s">
        <v>453</v>
      </c>
      <c r="E210" s="21" t="s">
        <v>454</v>
      </c>
    </row>
    <row r="211" spans="2:5" x14ac:dyDescent="0.25">
      <c r="B211" s="14"/>
      <c r="C211" s="81" t="s">
        <v>455</v>
      </c>
      <c r="D211" s="68" t="s">
        <v>456</v>
      </c>
      <c r="E211" s="89" t="s">
        <v>457</v>
      </c>
    </row>
    <row r="212" spans="2:5" x14ac:dyDescent="0.25">
      <c r="B212" s="14"/>
      <c r="C212" s="90" t="s">
        <v>458</v>
      </c>
      <c r="D212" s="20" t="s">
        <v>459</v>
      </c>
      <c r="E212" s="21" t="s">
        <v>460</v>
      </c>
    </row>
    <row r="213" spans="2:5" x14ac:dyDescent="0.25">
      <c r="B213" s="14"/>
      <c r="C213" s="81" t="s">
        <v>461</v>
      </c>
      <c r="D213" s="68" t="s">
        <v>462</v>
      </c>
      <c r="E213" s="89" t="s">
        <v>463</v>
      </c>
    </row>
    <row r="214" spans="2:5" x14ac:dyDescent="0.25">
      <c r="B214" s="14"/>
      <c r="C214" s="90" t="s">
        <v>464</v>
      </c>
      <c r="D214" s="20" t="s">
        <v>465</v>
      </c>
      <c r="E214" s="21" t="s">
        <v>390</v>
      </c>
    </row>
    <row r="215" spans="2:5" x14ac:dyDescent="0.25">
      <c r="B215" s="14"/>
      <c r="C215" s="81" t="s">
        <v>466</v>
      </c>
      <c r="D215" s="68" t="s">
        <v>467</v>
      </c>
      <c r="E215" s="89" t="s">
        <v>468</v>
      </c>
    </row>
    <row r="216" spans="2:5" x14ac:dyDescent="0.25">
      <c r="B216" s="14"/>
      <c r="C216" s="90" t="s">
        <v>469</v>
      </c>
      <c r="D216" s="20" t="s">
        <v>470</v>
      </c>
      <c r="E216" s="21" t="s">
        <v>471</v>
      </c>
    </row>
    <row r="217" spans="2:5" x14ac:dyDescent="0.25">
      <c r="B217" s="14"/>
      <c r="C217" s="81" t="s">
        <v>472</v>
      </c>
      <c r="D217" s="18" t="s">
        <v>473</v>
      </c>
      <c r="E217" s="19" t="s">
        <v>474</v>
      </c>
    </row>
    <row r="218" spans="2:5" x14ac:dyDescent="0.25">
      <c r="B218" s="14"/>
      <c r="C218" s="90" t="s">
        <v>475</v>
      </c>
      <c r="D218" s="20" t="s">
        <v>476</v>
      </c>
      <c r="E218" s="21" t="s">
        <v>477</v>
      </c>
    </row>
    <row r="219" spans="2:5" x14ac:dyDescent="0.25">
      <c r="B219" s="14"/>
      <c r="C219" s="81" t="s">
        <v>478</v>
      </c>
      <c r="D219" s="18" t="s">
        <v>479</v>
      </c>
      <c r="E219" s="19" t="s">
        <v>480</v>
      </c>
    </row>
    <row r="220" spans="2:5" x14ac:dyDescent="0.25">
      <c r="B220" s="14"/>
      <c r="C220" s="90" t="s">
        <v>481</v>
      </c>
      <c r="D220" s="20" t="s">
        <v>482</v>
      </c>
      <c r="E220" s="21" t="s">
        <v>483</v>
      </c>
    </row>
    <row r="221" spans="2:5" x14ac:dyDescent="0.25">
      <c r="B221" s="14"/>
      <c r="C221" s="81" t="s">
        <v>484</v>
      </c>
      <c r="D221" s="18" t="s">
        <v>485</v>
      </c>
      <c r="E221" s="19" t="s">
        <v>486</v>
      </c>
    </row>
    <row r="222" spans="2:5" x14ac:dyDescent="0.25">
      <c r="B222" s="14"/>
      <c r="C222" s="90" t="s">
        <v>487</v>
      </c>
      <c r="D222" s="20" t="s">
        <v>488</v>
      </c>
      <c r="E222" s="21" t="s">
        <v>489</v>
      </c>
    </row>
    <row r="223" spans="2:5" x14ac:dyDescent="0.25">
      <c r="B223" s="14"/>
      <c r="C223" s="81" t="s">
        <v>490</v>
      </c>
      <c r="D223" s="18" t="s">
        <v>491</v>
      </c>
      <c r="E223" s="19" t="s">
        <v>492</v>
      </c>
    </row>
    <row r="224" spans="2:5" x14ac:dyDescent="0.25">
      <c r="B224" s="14"/>
      <c r="C224" s="90" t="s">
        <v>493</v>
      </c>
      <c r="D224" s="20" t="s">
        <v>494</v>
      </c>
      <c r="E224" s="21" t="s">
        <v>495</v>
      </c>
    </row>
    <row r="225" spans="2:6" x14ac:dyDescent="0.25">
      <c r="B225" s="14"/>
      <c r="C225" s="81" t="s">
        <v>496</v>
      </c>
      <c r="D225" s="18" t="s">
        <v>497</v>
      </c>
      <c r="E225" s="19" t="s">
        <v>498</v>
      </c>
    </row>
    <row r="226" spans="2:6" x14ac:dyDescent="0.25">
      <c r="B226" s="14"/>
      <c r="C226" s="90" t="s">
        <v>499</v>
      </c>
      <c r="D226" s="20" t="s">
        <v>500</v>
      </c>
      <c r="E226" s="21" t="s">
        <v>380</v>
      </c>
    </row>
    <row r="227" spans="2:6" x14ac:dyDescent="0.25">
      <c r="B227" s="14"/>
      <c r="C227" s="81" t="s">
        <v>501</v>
      </c>
      <c r="D227" s="68" t="s">
        <v>502</v>
      </c>
      <c r="E227" s="89" t="s">
        <v>384</v>
      </c>
    </row>
    <row r="228" spans="2:6" x14ac:dyDescent="0.25">
      <c r="B228" s="14"/>
      <c r="C228" s="90" t="s">
        <v>503</v>
      </c>
      <c r="D228" s="20" t="s">
        <v>504</v>
      </c>
      <c r="E228" s="21" t="s">
        <v>505</v>
      </c>
    </row>
    <row r="229" spans="2:6" x14ac:dyDescent="0.25">
      <c r="B229" s="14"/>
      <c r="C229" s="81" t="s">
        <v>506</v>
      </c>
      <c r="D229" s="18" t="s">
        <v>507</v>
      </c>
      <c r="E229" s="19" t="s">
        <v>508</v>
      </c>
    </row>
    <row r="230" spans="2:6" x14ac:dyDescent="0.25">
      <c r="B230" s="14"/>
      <c r="C230" s="90" t="s">
        <v>509</v>
      </c>
      <c r="D230" s="20" t="s">
        <v>510</v>
      </c>
      <c r="E230" s="21" t="s">
        <v>511</v>
      </c>
    </row>
    <row r="231" spans="2:6" x14ac:dyDescent="0.25">
      <c r="B231" s="14"/>
      <c r="C231" s="81" t="s">
        <v>512</v>
      </c>
      <c r="D231" s="18" t="s">
        <v>513</v>
      </c>
      <c r="E231" s="19" t="s">
        <v>514</v>
      </c>
    </row>
    <row r="232" spans="2:6" x14ac:dyDescent="0.25">
      <c r="B232" s="14"/>
      <c r="C232" s="90" t="s">
        <v>1237</v>
      </c>
      <c r="D232" s="20" t="s">
        <v>1241</v>
      </c>
      <c r="E232" s="21" t="s">
        <v>1240</v>
      </c>
    </row>
    <row r="233" spans="2:6" x14ac:dyDescent="0.25">
      <c r="B233" s="36"/>
      <c r="C233" s="81" t="s">
        <v>1238</v>
      </c>
      <c r="D233" s="68"/>
      <c r="E233" s="19" t="s">
        <v>63</v>
      </c>
    </row>
    <row r="235" spans="2:6" x14ac:dyDescent="0.25">
      <c r="B235" s="2" t="s">
        <v>515</v>
      </c>
      <c r="F235" s="1"/>
    </row>
    <row r="236" spans="2:6" x14ac:dyDescent="0.25">
      <c r="B236" s="38" t="s">
        <v>1</v>
      </c>
      <c r="C236" s="18" t="s">
        <v>2</v>
      </c>
      <c r="D236" s="18" t="s">
        <v>190</v>
      </c>
      <c r="E236" s="19" t="s">
        <v>191</v>
      </c>
      <c r="F236" s="1"/>
    </row>
    <row r="237" spans="2:6" x14ac:dyDescent="0.25">
      <c r="B237" s="38" t="s">
        <v>192</v>
      </c>
      <c r="C237" s="81" t="s">
        <v>193</v>
      </c>
      <c r="D237" s="18" t="s">
        <v>516</v>
      </c>
      <c r="E237" s="19" t="s">
        <v>517</v>
      </c>
      <c r="F237" s="1"/>
    </row>
    <row r="238" spans="2:6" x14ac:dyDescent="0.25">
      <c r="B238" s="14" t="s">
        <v>196</v>
      </c>
      <c r="C238" s="90" t="s">
        <v>197</v>
      </c>
      <c r="D238" s="70" t="s">
        <v>518</v>
      </c>
      <c r="E238" s="21" t="s">
        <v>519</v>
      </c>
      <c r="F238" s="1"/>
    </row>
    <row r="239" spans="2:6" x14ac:dyDescent="0.25">
      <c r="B239" s="14" t="s">
        <v>363</v>
      </c>
      <c r="C239" s="81" t="s">
        <v>201</v>
      </c>
      <c r="D239" s="68" t="s">
        <v>520</v>
      </c>
      <c r="E239" s="19" t="s">
        <v>521</v>
      </c>
      <c r="F239" s="1"/>
    </row>
    <row r="240" spans="2:6" x14ac:dyDescent="0.25">
      <c r="B240" s="14" t="s">
        <v>238</v>
      </c>
      <c r="C240" s="90" t="s">
        <v>205</v>
      </c>
      <c r="D240" s="20" t="s">
        <v>522</v>
      </c>
      <c r="E240" s="21" t="s">
        <v>523</v>
      </c>
      <c r="F240" s="1"/>
    </row>
    <row r="241" spans="2:10" x14ac:dyDescent="0.25">
      <c r="B241" s="14"/>
      <c r="C241" s="81" t="s">
        <v>208</v>
      </c>
      <c r="D241" s="68" t="s">
        <v>524</v>
      </c>
      <c r="E241" s="89" t="s">
        <v>525</v>
      </c>
      <c r="F241" s="1"/>
    </row>
    <row r="242" spans="2:10" x14ac:dyDescent="0.25">
      <c r="B242" s="14" t="s">
        <v>211</v>
      </c>
      <c r="C242" s="90" t="s">
        <v>212</v>
      </c>
      <c r="D242" s="20" t="s">
        <v>526</v>
      </c>
      <c r="E242" s="88" t="s">
        <v>527</v>
      </c>
      <c r="F242" s="1"/>
      <c r="I242" s="1"/>
    </row>
    <row r="243" spans="2:10" x14ac:dyDescent="0.25">
      <c r="B243" s="14" t="s">
        <v>196</v>
      </c>
      <c r="C243" s="81" t="s">
        <v>215</v>
      </c>
      <c r="D243" s="18" t="s">
        <v>528</v>
      </c>
      <c r="E243" s="89" t="s">
        <v>529</v>
      </c>
      <c r="F243" s="1"/>
      <c r="I243" s="1"/>
      <c r="J243" s="1"/>
    </row>
    <row r="244" spans="2:10" x14ac:dyDescent="0.25">
      <c r="B244" s="14" t="s">
        <v>374</v>
      </c>
      <c r="C244" s="90" t="s">
        <v>219</v>
      </c>
      <c r="D244" s="20" t="s">
        <v>530</v>
      </c>
      <c r="E244" s="88" t="s">
        <v>531</v>
      </c>
      <c r="F244" s="1"/>
      <c r="I244" s="1"/>
      <c r="J244" s="1"/>
    </row>
    <row r="245" spans="2:10" x14ac:dyDescent="0.25">
      <c r="B245" s="14" t="s">
        <v>249</v>
      </c>
      <c r="C245" s="81" t="s">
        <v>222</v>
      </c>
      <c r="D245" s="18" t="s">
        <v>532</v>
      </c>
      <c r="E245" s="19" t="s">
        <v>533</v>
      </c>
      <c r="F245" s="1"/>
      <c r="I245" s="1"/>
      <c r="J245" s="1"/>
    </row>
    <row r="246" spans="2:10" x14ac:dyDescent="0.25">
      <c r="B246" s="14"/>
      <c r="C246" s="90" t="s">
        <v>224</v>
      </c>
      <c r="D246" s="70" t="s">
        <v>534</v>
      </c>
      <c r="E246" s="21" t="s">
        <v>535</v>
      </c>
      <c r="F246" s="1"/>
      <c r="I246" s="1"/>
      <c r="J246" s="1"/>
    </row>
    <row r="247" spans="2:10" x14ac:dyDescent="0.25">
      <c r="B247" s="14"/>
      <c r="C247" s="81" t="s">
        <v>226</v>
      </c>
      <c r="D247" s="18" t="s">
        <v>536</v>
      </c>
      <c r="E247" s="19" t="s">
        <v>537</v>
      </c>
      <c r="F247" s="1"/>
      <c r="J247" s="1"/>
    </row>
    <row r="248" spans="2:10" x14ac:dyDescent="0.25">
      <c r="B248" s="14"/>
      <c r="C248" s="90" t="s">
        <v>228</v>
      </c>
      <c r="D248" s="20" t="s">
        <v>538</v>
      </c>
      <c r="E248" s="21" t="s">
        <v>539</v>
      </c>
      <c r="F248" s="1"/>
      <c r="I248" s="1"/>
      <c r="J248" s="1"/>
    </row>
    <row r="249" spans="2:10" x14ac:dyDescent="0.25">
      <c r="B249" s="14"/>
      <c r="C249" s="81" t="s">
        <v>255</v>
      </c>
      <c r="D249" s="68" t="s">
        <v>540</v>
      </c>
      <c r="E249" s="19" t="s">
        <v>541</v>
      </c>
      <c r="F249" s="1"/>
      <c r="I249" s="1"/>
      <c r="J249" s="1"/>
    </row>
    <row r="250" spans="2:10" x14ac:dyDescent="0.25">
      <c r="B250" s="14"/>
      <c r="C250" s="90" t="s">
        <v>257</v>
      </c>
      <c r="D250" s="20" t="s">
        <v>542</v>
      </c>
      <c r="E250" s="21" t="s">
        <v>543</v>
      </c>
      <c r="F250" s="91"/>
      <c r="I250" s="1"/>
      <c r="J250" s="1"/>
    </row>
    <row r="251" spans="2:10" x14ac:dyDescent="0.25">
      <c r="B251" s="14"/>
      <c r="C251" s="81" t="s">
        <v>307</v>
      </c>
      <c r="D251" s="68" t="s">
        <v>544</v>
      </c>
      <c r="E251" s="89" t="s">
        <v>545</v>
      </c>
      <c r="F251" s="1"/>
      <c r="I251" s="1"/>
      <c r="J251" s="1"/>
    </row>
    <row r="252" spans="2:10" x14ac:dyDescent="0.25">
      <c r="B252" s="14"/>
      <c r="C252" s="90" t="s">
        <v>310</v>
      </c>
      <c r="D252" s="20" t="s">
        <v>546</v>
      </c>
      <c r="E252" s="21" t="s">
        <v>547</v>
      </c>
      <c r="J252" s="1"/>
    </row>
    <row r="253" spans="2:10" x14ac:dyDescent="0.25">
      <c r="B253" s="14"/>
      <c r="C253" s="81" t="s">
        <v>313</v>
      </c>
      <c r="D253" s="18" t="s">
        <v>548</v>
      </c>
      <c r="E253" s="19" t="s">
        <v>549</v>
      </c>
      <c r="I253" s="1"/>
      <c r="J253" s="1"/>
    </row>
    <row r="254" spans="2:10" x14ac:dyDescent="0.25">
      <c r="B254" s="14"/>
      <c r="C254" s="90" t="s">
        <v>354</v>
      </c>
      <c r="D254" s="70" t="s">
        <v>550</v>
      </c>
      <c r="E254" s="88" t="s">
        <v>551</v>
      </c>
      <c r="J254" s="1"/>
    </row>
    <row r="255" spans="2:10" x14ac:dyDescent="0.25">
      <c r="B255" s="14"/>
      <c r="C255" s="81" t="s">
        <v>395</v>
      </c>
      <c r="D255" s="18" t="s">
        <v>552</v>
      </c>
      <c r="E255" s="19" t="s">
        <v>553</v>
      </c>
      <c r="I255" s="1"/>
      <c r="J255" s="1"/>
    </row>
    <row r="256" spans="2:10" x14ac:dyDescent="0.25">
      <c r="B256" s="14"/>
      <c r="C256" s="90" t="s">
        <v>398</v>
      </c>
      <c r="D256" s="20" t="s">
        <v>554</v>
      </c>
      <c r="E256" s="21" t="s">
        <v>555</v>
      </c>
      <c r="J256" s="1"/>
    </row>
    <row r="257" spans="2:10" x14ac:dyDescent="0.25">
      <c r="B257" s="14"/>
      <c r="C257" s="81" t="s">
        <v>401</v>
      </c>
      <c r="D257" s="18" t="s">
        <v>556</v>
      </c>
      <c r="E257" s="19" t="s">
        <v>557</v>
      </c>
      <c r="J257" s="1"/>
    </row>
    <row r="258" spans="2:10" x14ac:dyDescent="0.25">
      <c r="B258" s="14"/>
      <c r="C258" s="90" t="s">
        <v>404</v>
      </c>
      <c r="D258" s="20" t="s">
        <v>558</v>
      </c>
      <c r="E258" s="21" t="s">
        <v>559</v>
      </c>
      <c r="I258" s="1"/>
      <c r="J258" s="1"/>
    </row>
    <row r="259" spans="2:10" x14ac:dyDescent="0.25">
      <c r="B259" s="14"/>
      <c r="C259" s="81" t="s">
        <v>407</v>
      </c>
      <c r="D259" s="18" t="s">
        <v>560</v>
      </c>
      <c r="E259" s="19" t="s">
        <v>527</v>
      </c>
      <c r="I259" s="1"/>
      <c r="J259" s="1"/>
    </row>
    <row r="260" spans="2:10" x14ac:dyDescent="0.25">
      <c r="B260" s="14"/>
      <c r="C260" s="90" t="s">
        <v>410</v>
      </c>
      <c r="D260" s="20" t="s">
        <v>561</v>
      </c>
      <c r="E260" s="21" t="s">
        <v>378</v>
      </c>
      <c r="I260" s="1"/>
    </row>
    <row r="261" spans="2:10" x14ac:dyDescent="0.25">
      <c r="B261" s="14"/>
      <c r="C261" s="81" t="s">
        <v>413</v>
      </c>
      <c r="D261" s="18" t="s">
        <v>562</v>
      </c>
      <c r="E261" s="19" t="s">
        <v>563</v>
      </c>
    </row>
    <row r="262" spans="2:10" x14ac:dyDescent="0.25">
      <c r="B262" s="14"/>
      <c r="C262" s="90" t="s">
        <v>416</v>
      </c>
      <c r="D262" s="20" t="s">
        <v>564</v>
      </c>
      <c r="E262" s="21" t="s">
        <v>565</v>
      </c>
      <c r="I262" s="1"/>
    </row>
    <row r="263" spans="2:10" x14ac:dyDescent="0.25">
      <c r="B263" s="14"/>
      <c r="C263" s="81" t="s">
        <v>419</v>
      </c>
      <c r="D263" s="18" t="s">
        <v>566</v>
      </c>
      <c r="E263" s="19" t="s">
        <v>519</v>
      </c>
      <c r="I263" s="1"/>
    </row>
    <row r="264" spans="2:10" x14ac:dyDescent="0.25">
      <c r="B264" s="14"/>
      <c r="C264" s="90" t="s">
        <v>422</v>
      </c>
      <c r="D264" s="20" t="s">
        <v>567</v>
      </c>
      <c r="E264" s="21" t="s">
        <v>529</v>
      </c>
      <c r="I264" s="1"/>
    </row>
    <row r="265" spans="2:10" x14ac:dyDescent="0.25">
      <c r="B265" s="14"/>
      <c r="C265" s="81" t="s">
        <v>425</v>
      </c>
      <c r="D265" s="18" t="s">
        <v>568</v>
      </c>
      <c r="E265" s="19" t="s">
        <v>517</v>
      </c>
    </row>
    <row r="266" spans="2:10" x14ac:dyDescent="0.25">
      <c r="B266" s="14"/>
      <c r="C266" s="90" t="s">
        <v>428</v>
      </c>
      <c r="D266" s="20" t="s">
        <v>569</v>
      </c>
      <c r="E266" s="21" t="s">
        <v>570</v>
      </c>
    </row>
    <row r="267" spans="2:10" x14ac:dyDescent="0.25">
      <c r="B267" s="14"/>
      <c r="C267" s="81" t="s">
        <v>431</v>
      </c>
      <c r="D267" s="18" t="s">
        <v>571</v>
      </c>
      <c r="E267" s="19" t="s">
        <v>572</v>
      </c>
    </row>
    <row r="268" spans="2:10" x14ac:dyDescent="0.25">
      <c r="B268" s="14"/>
      <c r="C268" s="90" t="s">
        <v>434</v>
      </c>
      <c r="D268" s="20" t="s">
        <v>573</v>
      </c>
      <c r="E268" s="21" t="s">
        <v>574</v>
      </c>
    </row>
    <row r="269" spans="2:10" x14ac:dyDescent="0.25">
      <c r="B269" s="14"/>
      <c r="C269" s="81" t="s">
        <v>437</v>
      </c>
      <c r="D269" s="18" t="s">
        <v>575</v>
      </c>
      <c r="E269" s="19" t="s">
        <v>576</v>
      </c>
    </row>
    <row r="270" spans="2:10" x14ac:dyDescent="0.25">
      <c r="B270" s="36"/>
      <c r="C270" s="90" t="s">
        <v>577</v>
      </c>
      <c r="D270" s="70"/>
      <c r="E270" s="21" t="s">
        <v>63</v>
      </c>
    </row>
    <row r="272" spans="2:10" x14ac:dyDescent="0.25">
      <c r="B272" s="2" t="s">
        <v>578</v>
      </c>
      <c r="F272" s="1"/>
    </row>
    <row r="273" spans="2:10" x14ac:dyDescent="0.25">
      <c r="B273" s="38" t="s">
        <v>1</v>
      </c>
      <c r="C273" s="18" t="s">
        <v>2</v>
      </c>
      <c r="D273" s="18" t="s">
        <v>190</v>
      </c>
      <c r="E273" s="19" t="s">
        <v>191</v>
      </c>
      <c r="F273" s="1"/>
    </row>
    <row r="274" spans="2:10" x14ac:dyDescent="0.25">
      <c r="B274" s="38" t="s">
        <v>192</v>
      </c>
      <c r="C274" s="81" t="s">
        <v>193</v>
      </c>
      <c r="D274" s="68" t="s">
        <v>579</v>
      </c>
      <c r="E274" s="19" t="s">
        <v>580</v>
      </c>
      <c r="F274" s="1"/>
    </row>
    <row r="275" spans="2:10" x14ac:dyDescent="0.25">
      <c r="B275" s="14" t="s">
        <v>196</v>
      </c>
      <c r="C275" s="90" t="s">
        <v>197</v>
      </c>
      <c r="D275" s="70" t="s">
        <v>581</v>
      </c>
      <c r="E275" s="21" t="s">
        <v>582</v>
      </c>
      <c r="F275" s="1"/>
    </row>
    <row r="276" spans="2:10" x14ac:dyDescent="0.25">
      <c r="B276" s="14" t="s">
        <v>363</v>
      </c>
      <c r="C276" s="74" t="s">
        <v>201</v>
      </c>
      <c r="D276" s="67" t="s">
        <v>583</v>
      </c>
      <c r="E276" s="38" t="s">
        <v>584</v>
      </c>
      <c r="F276" s="1"/>
    </row>
    <row r="277" spans="2:10" x14ac:dyDescent="0.25">
      <c r="B277" s="14" t="s">
        <v>267</v>
      </c>
      <c r="C277" s="70" t="s">
        <v>205</v>
      </c>
      <c r="D277" s="20" t="s">
        <v>585</v>
      </c>
      <c r="E277" s="88" t="s">
        <v>586</v>
      </c>
      <c r="F277" s="1"/>
    </row>
    <row r="278" spans="2:10" x14ac:dyDescent="0.25">
      <c r="B278" s="14"/>
      <c r="C278" s="81" t="s">
        <v>208</v>
      </c>
      <c r="D278" s="68" t="s">
        <v>587</v>
      </c>
      <c r="E278" s="19" t="s">
        <v>588</v>
      </c>
      <c r="F278" s="1"/>
    </row>
    <row r="279" spans="2:10" x14ac:dyDescent="0.25">
      <c r="B279" s="14" t="s">
        <v>211</v>
      </c>
      <c r="C279" s="70" t="s">
        <v>212</v>
      </c>
      <c r="D279" s="70" t="s">
        <v>589</v>
      </c>
      <c r="E279" s="88" t="s">
        <v>590</v>
      </c>
      <c r="F279" s="1"/>
      <c r="I279" s="1"/>
    </row>
    <row r="280" spans="2:10" x14ac:dyDescent="0.25">
      <c r="B280" s="14" t="s">
        <v>196</v>
      </c>
      <c r="C280" s="68" t="s">
        <v>215</v>
      </c>
      <c r="D280" s="68" t="s">
        <v>591</v>
      </c>
      <c r="E280" s="19" t="s">
        <v>592</v>
      </c>
      <c r="F280" s="1"/>
      <c r="I280" s="1"/>
      <c r="J280" s="1"/>
    </row>
    <row r="281" spans="2:10" x14ac:dyDescent="0.25">
      <c r="B281" s="14" t="s">
        <v>374</v>
      </c>
      <c r="C281" s="70" t="s">
        <v>219</v>
      </c>
      <c r="D281" s="70" t="s">
        <v>593</v>
      </c>
      <c r="E281" s="88" t="s">
        <v>594</v>
      </c>
      <c r="F281" s="1"/>
      <c r="I281" s="1"/>
      <c r="J281" s="1"/>
    </row>
    <row r="282" spans="2:10" x14ac:dyDescent="0.25">
      <c r="B282" s="14" t="s">
        <v>274</v>
      </c>
      <c r="C282" s="68" t="s">
        <v>222</v>
      </c>
      <c r="D282" s="18" t="s">
        <v>595</v>
      </c>
      <c r="E282" s="19" t="s">
        <v>596</v>
      </c>
      <c r="F282" s="1"/>
      <c r="I282" s="1"/>
      <c r="J282" s="1"/>
    </row>
    <row r="283" spans="2:10" x14ac:dyDescent="0.25">
      <c r="B283" s="14"/>
      <c r="C283" s="70" t="s">
        <v>224</v>
      </c>
      <c r="D283" s="20" t="s">
        <v>597</v>
      </c>
      <c r="E283" s="21" t="s">
        <v>598</v>
      </c>
      <c r="F283" s="1"/>
      <c r="I283" s="1"/>
      <c r="J283" s="1"/>
    </row>
    <row r="284" spans="2:10" x14ac:dyDescent="0.25">
      <c r="B284" s="14"/>
      <c r="C284" s="68" t="s">
        <v>226</v>
      </c>
      <c r="D284" s="18" t="s">
        <v>599</v>
      </c>
      <c r="E284" s="19" t="s">
        <v>600</v>
      </c>
      <c r="F284" s="1"/>
      <c r="J284" s="1"/>
    </row>
    <row r="285" spans="2:10" x14ac:dyDescent="0.25">
      <c r="B285" s="14"/>
      <c r="C285" s="70" t="s">
        <v>228</v>
      </c>
      <c r="D285" s="20" t="s">
        <v>601</v>
      </c>
      <c r="E285" s="21" t="s">
        <v>602</v>
      </c>
      <c r="F285" s="1"/>
      <c r="I285" s="1"/>
      <c r="J285" s="1"/>
    </row>
    <row r="286" spans="2:10" x14ac:dyDescent="0.25">
      <c r="B286" s="14"/>
      <c r="C286" s="68" t="s">
        <v>255</v>
      </c>
      <c r="D286" s="18" t="s">
        <v>603</v>
      </c>
      <c r="E286" s="19" t="s">
        <v>604</v>
      </c>
      <c r="F286" s="1"/>
      <c r="I286" s="1"/>
      <c r="J286" s="1"/>
    </row>
    <row r="287" spans="2:10" x14ac:dyDescent="0.25">
      <c r="B287" s="14"/>
      <c r="C287" s="70" t="s">
        <v>257</v>
      </c>
      <c r="D287" s="20" t="s">
        <v>605</v>
      </c>
      <c r="E287" s="21" t="s">
        <v>606</v>
      </c>
      <c r="F287" s="91"/>
      <c r="I287" s="1"/>
      <c r="J287" s="1"/>
    </row>
    <row r="288" spans="2:10" x14ac:dyDescent="0.25">
      <c r="B288" s="14"/>
      <c r="C288" s="68" t="s">
        <v>307</v>
      </c>
      <c r="D288" s="18" t="s">
        <v>607</v>
      </c>
      <c r="E288" s="19" t="s">
        <v>608</v>
      </c>
      <c r="F288" s="1"/>
      <c r="I288" s="1"/>
      <c r="J288" s="1"/>
    </row>
    <row r="289" spans="2:10" x14ac:dyDescent="0.25">
      <c r="B289" s="14"/>
      <c r="C289" s="70" t="s">
        <v>310</v>
      </c>
      <c r="D289" s="20" t="s">
        <v>609</v>
      </c>
      <c r="E289" s="21" t="s">
        <v>610</v>
      </c>
      <c r="J289" s="1"/>
    </row>
    <row r="290" spans="2:10" x14ac:dyDescent="0.25">
      <c r="B290" s="14"/>
      <c r="C290" s="68" t="s">
        <v>313</v>
      </c>
      <c r="D290" s="18" t="s">
        <v>611</v>
      </c>
      <c r="E290" s="19" t="s">
        <v>612</v>
      </c>
      <c r="I290" s="1"/>
      <c r="J290" s="1"/>
    </row>
    <row r="291" spans="2:10" x14ac:dyDescent="0.25">
      <c r="B291" s="14"/>
      <c r="C291" s="70" t="s">
        <v>354</v>
      </c>
      <c r="D291" s="20" t="s">
        <v>613</v>
      </c>
      <c r="E291" s="21" t="s">
        <v>614</v>
      </c>
      <c r="J291" s="1"/>
    </row>
    <row r="292" spans="2:10" x14ac:dyDescent="0.25">
      <c r="B292" s="14"/>
      <c r="C292" s="68" t="s">
        <v>395</v>
      </c>
      <c r="D292" s="18" t="s">
        <v>615</v>
      </c>
      <c r="E292" s="19" t="s">
        <v>616</v>
      </c>
      <c r="I292" s="1"/>
      <c r="J292" s="1"/>
    </row>
    <row r="293" spans="2:10" x14ac:dyDescent="0.25">
      <c r="B293" s="14"/>
      <c r="C293" s="70" t="s">
        <v>398</v>
      </c>
      <c r="D293" s="20" t="s">
        <v>617</v>
      </c>
      <c r="E293" s="21" t="s">
        <v>618</v>
      </c>
      <c r="J293" s="1"/>
    </row>
    <row r="294" spans="2:10" x14ac:dyDescent="0.25">
      <c r="B294" s="14"/>
      <c r="C294" s="68" t="s">
        <v>401</v>
      </c>
      <c r="D294" s="18" t="s">
        <v>619</v>
      </c>
      <c r="E294" s="19" t="s">
        <v>620</v>
      </c>
      <c r="J294" s="1"/>
    </row>
    <row r="295" spans="2:10" x14ac:dyDescent="0.25">
      <c r="B295" s="14"/>
      <c r="C295" s="70" t="s">
        <v>404</v>
      </c>
      <c r="D295" s="20" t="s">
        <v>621</v>
      </c>
      <c r="E295" s="21" t="s">
        <v>622</v>
      </c>
      <c r="I295" s="1"/>
      <c r="J295" s="1"/>
    </row>
    <row r="296" spans="2:10" x14ac:dyDescent="0.25">
      <c r="B296" s="14"/>
      <c r="C296" s="68" t="s">
        <v>407</v>
      </c>
      <c r="D296" s="18" t="s">
        <v>623</v>
      </c>
      <c r="E296" s="19" t="s">
        <v>521</v>
      </c>
      <c r="I296" s="1"/>
      <c r="J296" s="1"/>
    </row>
    <row r="297" spans="2:10" x14ac:dyDescent="0.25">
      <c r="B297" s="14"/>
      <c r="C297" s="70" t="s">
        <v>410</v>
      </c>
      <c r="D297" s="20" t="s">
        <v>624</v>
      </c>
      <c r="E297" s="21" t="s">
        <v>590</v>
      </c>
      <c r="I297" s="1"/>
    </row>
    <row r="298" spans="2:10" x14ac:dyDescent="0.25">
      <c r="B298" s="14"/>
      <c r="C298" s="68" t="s">
        <v>413</v>
      </c>
      <c r="D298" s="18" t="s">
        <v>625</v>
      </c>
      <c r="E298" s="19" t="s">
        <v>626</v>
      </c>
    </row>
    <row r="299" spans="2:10" x14ac:dyDescent="0.25">
      <c r="B299" s="14"/>
      <c r="C299" s="70" t="s">
        <v>416</v>
      </c>
      <c r="D299" s="20" t="s">
        <v>627</v>
      </c>
      <c r="E299" s="21" t="s">
        <v>588</v>
      </c>
      <c r="I299" s="1"/>
    </row>
    <row r="300" spans="2:10" x14ac:dyDescent="0.25">
      <c r="B300" s="36"/>
      <c r="C300" s="68" t="s">
        <v>628</v>
      </c>
      <c r="D300" s="68"/>
      <c r="E300" s="19" t="s">
        <v>63</v>
      </c>
      <c r="I300" s="1"/>
    </row>
    <row r="301" spans="2:10" x14ac:dyDescent="0.25">
      <c r="I301" s="1"/>
    </row>
    <row r="302" spans="2:10" x14ac:dyDescent="0.25">
      <c r="B302" s="2" t="s">
        <v>629</v>
      </c>
      <c r="F302" s="1"/>
    </row>
    <row r="303" spans="2:10" x14ac:dyDescent="0.25">
      <c r="B303" s="38" t="s">
        <v>1</v>
      </c>
      <c r="C303" s="18" t="s">
        <v>2</v>
      </c>
      <c r="D303" s="18" t="s">
        <v>190</v>
      </c>
      <c r="E303" s="19" t="s">
        <v>191</v>
      </c>
      <c r="F303" s="1"/>
    </row>
    <row r="304" spans="2:10" x14ac:dyDescent="0.25">
      <c r="B304" s="38" t="s">
        <v>192</v>
      </c>
      <c r="C304" s="81" t="s">
        <v>193</v>
      </c>
      <c r="D304" s="68" t="s">
        <v>630</v>
      </c>
      <c r="E304" s="19" t="s">
        <v>631</v>
      </c>
      <c r="F304" s="1"/>
    </row>
    <row r="305" spans="2:10" x14ac:dyDescent="0.25">
      <c r="B305" s="14" t="s">
        <v>196</v>
      </c>
      <c r="C305" s="90" t="s">
        <v>197</v>
      </c>
      <c r="D305" s="70" t="s">
        <v>632</v>
      </c>
      <c r="E305" s="21" t="s">
        <v>633</v>
      </c>
      <c r="F305" s="1"/>
    </row>
    <row r="306" spans="2:10" x14ac:dyDescent="0.25">
      <c r="B306" s="14" t="s">
        <v>363</v>
      </c>
      <c r="C306" s="81" t="s">
        <v>201</v>
      </c>
      <c r="D306" s="68" t="s">
        <v>634</v>
      </c>
      <c r="E306" s="89" t="s">
        <v>635</v>
      </c>
      <c r="F306" s="1"/>
    </row>
    <row r="307" spans="2:10" x14ac:dyDescent="0.25">
      <c r="B307" s="14" t="s">
        <v>283</v>
      </c>
      <c r="C307" s="90" t="s">
        <v>205</v>
      </c>
      <c r="D307" s="20" t="s">
        <v>636</v>
      </c>
      <c r="E307" s="88" t="s">
        <v>637</v>
      </c>
      <c r="F307" s="1"/>
    </row>
    <row r="308" spans="2:10" x14ac:dyDescent="0.25">
      <c r="B308" s="14"/>
      <c r="C308" s="81" t="s">
        <v>208</v>
      </c>
      <c r="D308" s="68" t="s">
        <v>638</v>
      </c>
      <c r="E308" s="19" t="s">
        <v>639</v>
      </c>
      <c r="F308" s="1"/>
    </row>
    <row r="309" spans="2:10" x14ac:dyDescent="0.25">
      <c r="B309" s="14" t="s">
        <v>211</v>
      </c>
      <c r="C309" s="90" t="s">
        <v>212</v>
      </c>
      <c r="D309" s="20" t="s">
        <v>640</v>
      </c>
      <c r="E309" s="21" t="s">
        <v>641</v>
      </c>
      <c r="F309" s="1"/>
    </row>
    <row r="310" spans="2:10" x14ac:dyDescent="0.25">
      <c r="B310" s="14" t="s">
        <v>196</v>
      </c>
      <c r="C310" s="81" t="s">
        <v>215</v>
      </c>
      <c r="D310" s="18" t="s">
        <v>642</v>
      </c>
      <c r="E310" s="19" t="s">
        <v>643</v>
      </c>
      <c r="F310" s="1"/>
      <c r="J310" s="1"/>
    </row>
    <row r="311" spans="2:10" x14ac:dyDescent="0.25">
      <c r="B311" s="14" t="s">
        <v>374</v>
      </c>
      <c r="C311" s="90" t="s">
        <v>219</v>
      </c>
      <c r="D311" s="70" t="s">
        <v>644</v>
      </c>
      <c r="E311" s="21" t="s">
        <v>645</v>
      </c>
      <c r="F311" s="1"/>
      <c r="J311" s="1"/>
    </row>
    <row r="312" spans="2:10" x14ac:dyDescent="0.25">
      <c r="B312" s="14" t="s">
        <v>294</v>
      </c>
      <c r="C312" s="81" t="s">
        <v>222</v>
      </c>
      <c r="D312" s="18" t="s">
        <v>646</v>
      </c>
      <c r="E312" s="89" t="s">
        <v>647</v>
      </c>
      <c r="F312" s="1"/>
      <c r="J312" s="1"/>
    </row>
    <row r="313" spans="2:10" x14ac:dyDescent="0.25">
      <c r="B313" s="14"/>
      <c r="C313" s="90" t="s">
        <v>224</v>
      </c>
      <c r="D313" s="70" t="s">
        <v>648</v>
      </c>
      <c r="E313" s="88" t="s">
        <v>649</v>
      </c>
      <c r="F313" s="1"/>
      <c r="J313" s="1"/>
    </row>
    <row r="314" spans="2:10" x14ac:dyDescent="0.25">
      <c r="B314" s="14"/>
      <c r="C314" s="81" t="s">
        <v>226</v>
      </c>
      <c r="D314" s="18" t="s">
        <v>650</v>
      </c>
      <c r="E314" s="89" t="s">
        <v>651</v>
      </c>
      <c r="F314" s="1"/>
      <c r="J314" s="1"/>
    </row>
    <row r="315" spans="2:10" x14ac:dyDescent="0.25">
      <c r="B315" s="14"/>
      <c r="C315" s="90" t="s">
        <v>228</v>
      </c>
      <c r="D315" s="70" t="s">
        <v>652</v>
      </c>
      <c r="E315" s="88" t="s">
        <v>653</v>
      </c>
      <c r="F315" s="1"/>
      <c r="J315" s="1"/>
    </row>
    <row r="316" spans="2:10" x14ac:dyDescent="0.25">
      <c r="B316" s="14"/>
      <c r="C316" s="81" t="s">
        <v>255</v>
      </c>
      <c r="D316" s="18" t="s">
        <v>654</v>
      </c>
      <c r="E316" s="19" t="s">
        <v>655</v>
      </c>
      <c r="F316" s="1"/>
      <c r="J316" s="1"/>
    </row>
    <row r="317" spans="2:10" x14ac:dyDescent="0.25">
      <c r="B317" s="14"/>
      <c r="C317" s="90" t="s">
        <v>257</v>
      </c>
      <c r="D317" s="20" t="s">
        <v>656</v>
      </c>
      <c r="E317" s="21" t="s">
        <v>657</v>
      </c>
      <c r="F317" s="91"/>
      <c r="J317" s="1"/>
    </row>
    <row r="318" spans="2:10" x14ac:dyDescent="0.25">
      <c r="B318" s="14"/>
      <c r="C318" s="81" t="s">
        <v>307</v>
      </c>
      <c r="D318" s="18" t="s">
        <v>658</v>
      </c>
      <c r="E318" s="19" t="s">
        <v>659</v>
      </c>
      <c r="F318" s="1"/>
      <c r="J318" s="1"/>
    </row>
    <row r="319" spans="2:10" x14ac:dyDescent="0.25">
      <c r="B319" s="14"/>
      <c r="C319" s="90" t="s">
        <v>310</v>
      </c>
      <c r="D319" s="20" t="s">
        <v>660</v>
      </c>
      <c r="E319" s="21" t="s">
        <v>661</v>
      </c>
      <c r="J319" s="1"/>
    </row>
    <row r="320" spans="2:10" x14ac:dyDescent="0.25">
      <c r="B320" s="14"/>
      <c r="C320" s="81" t="s">
        <v>313</v>
      </c>
      <c r="D320" s="18" t="s">
        <v>662</v>
      </c>
      <c r="E320" s="19" t="s">
        <v>663</v>
      </c>
      <c r="J320" s="1"/>
    </row>
    <row r="321" spans="2:10" x14ac:dyDescent="0.25">
      <c r="B321" s="14"/>
      <c r="C321" s="90" t="s">
        <v>354</v>
      </c>
      <c r="D321" s="20" t="s">
        <v>664</v>
      </c>
      <c r="E321" s="21" t="s">
        <v>665</v>
      </c>
      <c r="J321" s="1"/>
    </row>
    <row r="322" spans="2:10" x14ac:dyDescent="0.25">
      <c r="B322" s="14"/>
      <c r="C322" s="81" t="s">
        <v>395</v>
      </c>
      <c r="D322" s="18" t="s">
        <v>666</v>
      </c>
      <c r="E322" s="19" t="s">
        <v>667</v>
      </c>
      <c r="J322" s="1"/>
    </row>
    <row r="323" spans="2:10" x14ac:dyDescent="0.25">
      <c r="B323" s="14"/>
      <c r="C323" s="90" t="s">
        <v>398</v>
      </c>
      <c r="D323" s="20" t="s">
        <v>668</v>
      </c>
      <c r="E323" s="21" t="s">
        <v>645</v>
      </c>
      <c r="J323" s="1"/>
    </row>
    <row r="324" spans="2:10" x14ac:dyDescent="0.25">
      <c r="B324" s="14"/>
      <c r="C324" s="81" t="s">
        <v>401</v>
      </c>
      <c r="D324" s="68" t="s">
        <v>669</v>
      </c>
      <c r="E324" s="19" t="s">
        <v>670</v>
      </c>
      <c r="J324" s="1"/>
    </row>
    <row r="325" spans="2:10" x14ac:dyDescent="0.25">
      <c r="B325" s="14"/>
      <c r="C325" s="90" t="s">
        <v>404</v>
      </c>
      <c r="D325" s="20" t="s">
        <v>671</v>
      </c>
      <c r="E325" s="21" t="s">
        <v>672</v>
      </c>
      <c r="I325" s="1"/>
      <c r="J325" s="1"/>
    </row>
    <row r="326" spans="2:10" x14ac:dyDescent="0.25">
      <c r="B326" s="14"/>
      <c r="C326" s="81" t="s">
        <v>407</v>
      </c>
      <c r="D326" s="18" t="s">
        <v>673</v>
      </c>
      <c r="E326" s="19" t="s">
        <v>674</v>
      </c>
      <c r="I326" s="1"/>
      <c r="J326" s="1"/>
    </row>
    <row r="327" spans="2:10" x14ac:dyDescent="0.25">
      <c r="B327" s="14"/>
      <c r="C327" s="90" t="s">
        <v>410</v>
      </c>
      <c r="D327" s="20" t="s">
        <v>675</v>
      </c>
      <c r="E327" s="21" t="s">
        <v>676</v>
      </c>
      <c r="I327" s="1"/>
    </row>
    <row r="328" spans="2:10" x14ac:dyDescent="0.25">
      <c r="B328" s="14"/>
      <c r="C328" s="81" t="s">
        <v>413</v>
      </c>
      <c r="D328" s="18" t="s">
        <v>677</v>
      </c>
      <c r="E328" s="19" t="s">
        <v>678</v>
      </c>
    </row>
    <row r="329" spans="2:10" x14ac:dyDescent="0.25">
      <c r="B329" s="14"/>
      <c r="C329" s="90" t="s">
        <v>416</v>
      </c>
      <c r="D329" s="20" t="s">
        <v>679</v>
      </c>
      <c r="E329" s="21" t="s">
        <v>680</v>
      </c>
      <c r="I329" s="1"/>
    </row>
    <row r="330" spans="2:10" x14ac:dyDescent="0.25">
      <c r="B330" s="14"/>
      <c r="C330" s="81" t="s">
        <v>419</v>
      </c>
      <c r="D330" s="18" t="s">
        <v>681</v>
      </c>
      <c r="E330" s="19" t="s">
        <v>647</v>
      </c>
      <c r="I330" s="1"/>
    </row>
    <row r="331" spans="2:10" x14ac:dyDescent="0.25">
      <c r="B331" s="36"/>
      <c r="C331" s="90" t="s">
        <v>682</v>
      </c>
      <c r="D331" s="70"/>
      <c r="E331" s="21" t="s">
        <v>63</v>
      </c>
      <c r="I331" s="1"/>
    </row>
    <row r="333" spans="2:10" x14ac:dyDescent="0.25">
      <c r="B333" s="2" t="s">
        <v>683</v>
      </c>
      <c r="F333" s="1"/>
      <c r="G333" s="1"/>
    </row>
    <row r="334" spans="2:10" x14ac:dyDescent="0.25">
      <c r="B334" s="38" t="s">
        <v>1</v>
      </c>
      <c r="C334" s="18" t="s">
        <v>2</v>
      </c>
      <c r="D334" s="18" t="s">
        <v>190</v>
      </c>
      <c r="E334" s="19" t="s">
        <v>191</v>
      </c>
      <c r="F334" s="1"/>
      <c r="G334" s="1"/>
    </row>
    <row r="335" spans="2:10" x14ac:dyDescent="0.25">
      <c r="B335" s="38" t="s">
        <v>192</v>
      </c>
      <c r="C335" s="68" t="s">
        <v>193</v>
      </c>
      <c r="D335" s="68" t="s">
        <v>684</v>
      </c>
      <c r="E335" s="19" t="s">
        <v>685</v>
      </c>
      <c r="F335" s="1"/>
      <c r="G335" s="1"/>
    </row>
    <row r="336" spans="2:10" x14ac:dyDescent="0.25">
      <c r="B336" s="14" t="s">
        <v>196</v>
      </c>
      <c r="C336" s="70" t="s">
        <v>197</v>
      </c>
      <c r="D336" s="70" t="s">
        <v>686</v>
      </c>
      <c r="E336" s="21" t="s">
        <v>687</v>
      </c>
      <c r="F336" s="1"/>
    </row>
    <row r="337" spans="2:10" x14ac:dyDescent="0.25">
      <c r="B337" s="14" t="s">
        <v>363</v>
      </c>
      <c r="C337" s="68" t="s">
        <v>201</v>
      </c>
      <c r="D337" s="68" t="s">
        <v>688</v>
      </c>
      <c r="E337" s="89" t="s">
        <v>689</v>
      </c>
      <c r="F337" s="1"/>
    </row>
    <row r="338" spans="2:10" x14ac:dyDescent="0.25">
      <c r="B338" s="14" t="s">
        <v>324</v>
      </c>
      <c r="C338" s="70" t="s">
        <v>205</v>
      </c>
      <c r="D338" s="20" t="s">
        <v>690</v>
      </c>
      <c r="E338" s="21" t="s">
        <v>691</v>
      </c>
      <c r="F338" s="1"/>
    </row>
    <row r="339" spans="2:10" x14ac:dyDescent="0.25">
      <c r="B339" s="14"/>
      <c r="C339" s="68" t="s">
        <v>208</v>
      </c>
      <c r="D339" s="68" t="s">
        <v>692</v>
      </c>
      <c r="E339" s="19" t="s">
        <v>693</v>
      </c>
      <c r="F339" s="1"/>
    </row>
    <row r="340" spans="2:10" x14ac:dyDescent="0.25">
      <c r="B340" s="14" t="s">
        <v>211</v>
      </c>
      <c r="C340" s="70" t="s">
        <v>212</v>
      </c>
      <c r="D340" s="70" t="s">
        <v>694</v>
      </c>
      <c r="E340" s="88" t="s">
        <v>695</v>
      </c>
      <c r="F340" s="1"/>
    </row>
    <row r="341" spans="2:10" x14ac:dyDescent="0.25">
      <c r="B341" s="14" t="s">
        <v>196</v>
      </c>
      <c r="C341" s="68" t="s">
        <v>215</v>
      </c>
      <c r="D341" s="68" t="s">
        <v>696</v>
      </c>
      <c r="E341" s="89" t="s">
        <v>697</v>
      </c>
      <c r="F341" s="1"/>
      <c r="H341" s="1"/>
      <c r="I341" s="1"/>
      <c r="J341" s="1"/>
    </row>
    <row r="342" spans="2:10" x14ac:dyDescent="0.25">
      <c r="B342" s="14" t="s">
        <v>374</v>
      </c>
      <c r="C342" s="70" t="s">
        <v>219</v>
      </c>
      <c r="D342" s="70" t="s">
        <v>698</v>
      </c>
      <c r="E342" s="88" t="s">
        <v>699</v>
      </c>
      <c r="F342" s="1"/>
      <c r="J342" s="1"/>
    </row>
    <row r="343" spans="2:10" x14ac:dyDescent="0.25">
      <c r="B343" s="14" t="s">
        <v>335</v>
      </c>
      <c r="C343" s="68" t="s">
        <v>222</v>
      </c>
      <c r="D343" s="68" t="s">
        <v>700</v>
      </c>
      <c r="E343" s="19" t="s">
        <v>701</v>
      </c>
      <c r="F343" s="1"/>
      <c r="J343" s="1"/>
    </row>
    <row r="344" spans="2:10" x14ac:dyDescent="0.25">
      <c r="B344" s="14"/>
      <c r="C344" s="70" t="s">
        <v>224</v>
      </c>
      <c r="D344" s="70" t="s">
        <v>702</v>
      </c>
      <c r="E344" s="88" t="s">
        <v>703</v>
      </c>
      <c r="F344" s="1"/>
      <c r="J344" s="1"/>
    </row>
    <row r="345" spans="2:10" x14ac:dyDescent="0.25">
      <c r="B345" s="14"/>
      <c r="C345" s="68" t="s">
        <v>226</v>
      </c>
      <c r="D345" s="68" t="s">
        <v>704</v>
      </c>
      <c r="E345" s="89" t="s">
        <v>705</v>
      </c>
      <c r="F345" s="1"/>
      <c r="J345" s="1"/>
    </row>
    <row r="346" spans="2:10" x14ac:dyDescent="0.25">
      <c r="B346" s="14"/>
      <c r="C346" s="70" t="s">
        <v>228</v>
      </c>
      <c r="D346" s="70" t="s">
        <v>706</v>
      </c>
      <c r="E346" s="88" t="s">
        <v>707</v>
      </c>
      <c r="F346" s="1"/>
      <c r="J346" s="1"/>
    </row>
    <row r="347" spans="2:10" x14ac:dyDescent="0.25">
      <c r="B347" s="14"/>
      <c r="C347" s="68" t="s">
        <v>255</v>
      </c>
      <c r="D347" s="68" t="s">
        <v>708</v>
      </c>
      <c r="E347" s="19" t="s">
        <v>709</v>
      </c>
      <c r="F347" s="1"/>
      <c r="J347" s="1"/>
    </row>
    <row r="348" spans="2:10" x14ac:dyDescent="0.25">
      <c r="B348" s="14"/>
      <c r="C348" s="70" t="s">
        <v>257</v>
      </c>
      <c r="D348" s="70" t="s">
        <v>710</v>
      </c>
      <c r="E348" s="88" t="s">
        <v>711</v>
      </c>
      <c r="F348" s="1"/>
      <c r="J348" s="1"/>
    </row>
    <row r="349" spans="2:10" x14ac:dyDescent="0.25">
      <c r="B349" s="14"/>
      <c r="C349" s="68" t="s">
        <v>307</v>
      </c>
      <c r="D349" s="68" t="s">
        <v>712</v>
      </c>
      <c r="E349" s="89" t="s">
        <v>713</v>
      </c>
      <c r="F349" s="1"/>
      <c r="J349" s="1"/>
    </row>
    <row r="350" spans="2:10" x14ac:dyDescent="0.25">
      <c r="B350" s="14"/>
      <c r="C350" s="70" t="s">
        <v>310</v>
      </c>
      <c r="D350" s="70" t="s">
        <v>714</v>
      </c>
      <c r="E350" s="88" t="s">
        <v>715</v>
      </c>
      <c r="F350" s="1"/>
      <c r="J350" s="1"/>
    </row>
    <row r="351" spans="2:10" x14ac:dyDescent="0.25">
      <c r="B351" s="14"/>
      <c r="C351" s="68" t="s">
        <v>313</v>
      </c>
      <c r="D351" s="68" t="s">
        <v>716</v>
      </c>
      <c r="E351" s="19" t="s">
        <v>717</v>
      </c>
      <c r="F351" s="1"/>
      <c r="J351" s="1"/>
    </row>
    <row r="352" spans="2:10" x14ac:dyDescent="0.25">
      <c r="B352" s="14"/>
      <c r="C352" s="70" t="s">
        <v>354</v>
      </c>
      <c r="D352" s="70" t="s">
        <v>718</v>
      </c>
      <c r="E352" s="21" t="s">
        <v>719</v>
      </c>
      <c r="F352" s="1"/>
      <c r="J352" s="1"/>
    </row>
    <row r="353" spans="2:10" x14ac:dyDescent="0.25">
      <c r="B353" s="14"/>
      <c r="C353" s="68" t="s">
        <v>395</v>
      </c>
      <c r="D353" s="68" t="s">
        <v>720</v>
      </c>
      <c r="E353" s="19" t="s">
        <v>721</v>
      </c>
      <c r="F353" s="1"/>
      <c r="J353" s="1"/>
    </row>
    <row r="354" spans="2:10" x14ac:dyDescent="0.25">
      <c r="B354" s="14"/>
      <c r="C354" s="70" t="s">
        <v>398</v>
      </c>
      <c r="D354" s="70" t="s">
        <v>722</v>
      </c>
      <c r="E354" s="21" t="s">
        <v>723</v>
      </c>
      <c r="F354" s="1"/>
      <c r="J354" s="1"/>
    </row>
    <row r="355" spans="2:10" x14ac:dyDescent="0.25">
      <c r="B355" s="14"/>
      <c r="C355" s="68" t="s">
        <v>401</v>
      </c>
      <c r="D355" s="68" t="s">
        <v>724</v>
      </c>
      <c r="E355" s="89" t="s">
        <v>725</v>
      </c>
      <c r="F355" s="1"/>
      <c r="J355" s="1"/>
    </row>
    <row r="356" spans="2:10" x14ac:dyDescent="0.25">
      <c r="B356" s="14"/>
      <c r="C356" s="70" t="s">
        <v>404</v>
      </c>
      <c r="D356" s="20" t="s">
        <v>726</v>
      </c>
      <c r="E356" s="88" t="s">
        <v>727</v>
      </c>
      <c r="F356" s="1"/>
      <c r="J356" s="1"/>
    </row>
    <row r="357" spans="2:10" x14ac:dyDescent="0.25">
      <c r="B357" s="14"/>
      <c r="C357" s="68" t="s">
        <v>407</v>
      </c>
      <c r="D357" s="68" t="s">
        <v>728</v>
      </c>
      <c r="E357" s="19" t="s">
        <v>729</v>
      </c>
      <c r="F357" s="1"/>
      <c r="J357" s="1"/>
    </row>
    <row r="358" spans="2:10" x14ac:dyDescent="0.25">
      <c r="B358" s="14"/>
      <c r="C358" s="70" t="s">
        <v>410</v>
      </c>
      <c r="D358" s="70" t="s">
        <v>730</v>
      </c>
      <c r="E358" s="88" t="s">
        <v>731</v>
      </c>
      <c r="F358" s="1"/>
    </row>
    <row r="359" spans="2:10" x14ac:dyDescent="0.25">
      <c r="B359" s="14"/>
      <c r="C359" s="68" t="s">
        <v>413</v>
      </c>
      <c r="D359" s="18" t="s">
        <v>732</v>
      </c>
      <c r="E359" s="89" t="s">
        <v>733</v>
      </c>
      <c r="F359" s="1"/>
    </row>
    <row r="360" spans="2:10" x14ac:dyDescent="0.25">
      <c r="B360" s="14"/>
      <c r="C360" s="70" t="s">
        <v>416</v>
      </c>
      <c r="D360" s="20" t="s">
        <v>734</v>
      </c>
      <c r="E360" s="21" t="s">
        <v>735</v>
      </c>
      <c r="F360" s="1"/>
    </row>
    <row r="361" spans="2:10" x14ac:dyDescent="0.25">
      <c r="B361" s="14"/>
      <c r="C361" s="68" t="s">
        <v>419</v>
      </c>
      <c r="D361" s="18" t="s">
        <v>736</v>
      </c>
      <c r="E361" s="19" t="s">
        <v>737</v>
      </c>
      <c r="F361" s="1"/>
    </row>
    <row r="362" spans="2:10" x14ac:dyDescent="0.25">
      <c r="B362" s="14"/>
      <c r="C362" s="70" t="s">
        <v>422</v>
      </c>
      <c r="D362" s="20" t="s">
        <v>738</v>
      </c>
      <c r="E362" s="21" t="s">
        <v>739</v>
      </c>
      <c r="F362" s="1"/>
    </row>
    <row r="363" spans="2:10" x14ac:dyDescent="0.25">
      <c r="B363" s="14"/>
      <c r="C363" s="68" t="s">
        <v>425</v>
      </c>
      <c r="D363" s="18" t="s">
        <v>740</v>
      </c>
      <c r="E363" s="19" t="s">
        <v>741</v>
      </c>
      <c r="F363" s="1"/>
    </row>
    <row r="364" spans="2:10" x14ac:dyDescent="0.25">
      <c r="B364" s="14"/>
      <c r="C364" s="70" t="s">
        <v>428</v>
      </c>
      <c r="D364" s="20" t="s">
        <v>742</v>
      </c>
      <c r="E364" s="21" t="s">
        <v>743</v>
      </c>
      <c r="F364" s="1"/>
    </row>
    <row r="365" spans="2:10" x14ac:dyDescent="0.25">
      <c r="B365" s="14"/>
      <c r="C365" s="68" t="s">
        <v>431</v>
      </c>
      <c r="D365" s="18" t="s">
        <v>744</v>
      </c>
      <c r="E365" s="19" t="s">
        <v>745</v>
      </c>
      <c r="F365" s="1"/>
    </row>
    <row r="366" spans="2:10" x14ac:dyDescent="0.25">
      <c r="B366" s="14"/>
      <c r="C366" s="70" t="s">
        <v>434</v>
      </c>
      <c r="D366" s="20" t="s">
        <v>746</v>
      </c>
      <c r="E366" s="21" t="s">
        <v>747</v>
      </c>
      <c r="F366" s="1"/>
    </row>
    <row r="367" spans="2:10" x14ac:dyDescent="0.25">
      <c r="B367" s="14"/>
      <c r="C367" s="68" t="s">
        <v>437</v>
      </c>
      <c r="D367" s="18" t="s">
        <v>748</v>
      </c>
      <c r="E367" s="19" t="s">
        <v>749</v>
      </c>
      <c r="F367" s="1"/>
    </row>
    <row r="368" spans="2:10" x14ac:dyDescent="0.25">
      <c r="B368" s="14"/>
      <c r="C368" s="70" t="s">
        <v>440</v>
      </c>
      <c r="D368" s="20" t="s">
        <v>750</v>
      </c>
      <c r="E368" s="21" t="s">
        <v>751</v>
      </c>
      <c r="F368" s="1"/>
    </row>
    <row r="369" spans="2:6" x14ac:dyDescent="0.25">
      <c r="B369" s="14"/>
      <c r="C369" s="68" t="s">
        <v>443</v>
      </c>
      <c r="D369" s="18" t="s">
        <v>752</v>
      </c>
      <c r="E369" s="19" t="s">
        <v>753</v>
      </c>
      <c r="F369" s="1"/>
    </row>
    <row r="370" spans="2:6" x14ac:dyDescent="0.25">
      <c r="B370" s="14"/>
      <c r="C370" s="70" t="s">
        <v>446</v>
      </c>
      <c r="D370" s="20" t="s">
        <v>754</v>
      </c>
      <c r="E370" s="21" t="s">
        <v>755</v>
      </c>
      <c r="F370" s="1"/>
    </row>
    <row r="371" spans="2:6" x14ac:dyDescent="0.25">
      <c r="B371" s="14"/>
      <c r="C371" s="68" t="s">
        <v>449</v>
      </c>
      <c r="D371" s="18" t="s">
        <v>756</v>
      </c>
      <c r="E371" s="19" t="s">
        <v>757</v>
      </c>
      <c r="F371" s="1"/>
    </row>
    <row r="372" spans="2:6" x14ac:dyDescent="0.25">
      <c r="B372" s="14"/>
      <c r="C372" s="70" t="s">
        <v>452</v>
      </c>
      <c r="D372" s="20" t="s">
        <v>758</v>
      </c>
      <c r="E372" s="21" t="s">
        <v>759</v>
      </c>
      <c r="F372" s="1"/>
    </row>
    <row r="373" spans="2:6" x14ac:dyDescent="0.25">
      <c r="B373" s="14"/>
      <c r="C373" s="68" t="s">
        <v>455</v>
      </c>
      <c r="D373" s="18" t="s">
        <v>760</v>
      </c>
      <c r="E373" s="19" t="s">
        <v>761</v>
      </c>
      <c r="F373" s="1"/>
    </row>
    <row r="374" spans="2:6" x14ac:dyDescent="0.25">
      <c r="B374" s="14"/>
      <c r="C374" s="70" t="s">
        <v>458</v>
      </c>
      <c r="D374" s="20" t="s">
        <v>762</v>
      </c>
      <c r="E374" s="21" t="s">
        <v>763</v>
      </c>
      <c r="F374" s="1"/>
    </row>
    <row r="375" spans="2:6" x14ac:dyDescent="0.25">
      <c r="B375" s="14"/>
      <c r="C375" s="68" t="s">
        <v>461</v>
      </c>
      <c r="D375" s="68" t="s">
        <v>764</v>
      </c>
      <c r="E375" s="19" t="s">
        <v>765</v>
      </c>
      <c r="F375" s="1"/>
    </row>
    <row r="376" spans="2:6" x14ac:dyDescent="0.25">
      <c r="B376" s="14"/>
      <c r="C376" s="70" t="s">
        <v>464</v>
      </c>
      <c r="D376" s="20" t="s">
        <v>766</v>
      </c>
      <c r="E376" s="21" t="s">
        <v>195</v>
      </c>
      <c r="F376" s="1"/>
    </row>
    <row r="377" spans="2:6" x14ac:dyDescent="0.25">
      <c r="B377" s="14"/>
      <c r="C377" s="68" t="s">
        <v>466</v>
      </c>
      <c r="D377" s="18" t="s">
        <v>767</v>
      </c>
      <c r="E377" s="19" t="s">
        <v>768</v>
      </c>
      <c r="F377" s="1"/>
    </row>
    <row r="378" spans="2:6" x14ac:dyDescent="0.25">
      <c r="B378" s="14"/>
      <c r="C378" s="70" t="s">
        <v>469</v>
      </c>
      <c r="D378" s="20" t="s">
        <v>769</v>
      </c>
      <c r="E378" s="21" t="s">
        <v>770</v>
      </c>
      <c r="F378" s="1"/>
    </row>
    <row r="379" spans="2:6" x14ac:dyDescent="0.25">
      <c r="B379" s="14"/>
      <c r="C379" s="68" t="s">
        <v>472</v>
      </c>
      <c r="D379" s="18" t="s">
        <v>771</v>
      </c>
      <c r="E379" s="19" t="s">
        <v>772</v>
      </c>
      <c r="F379" s="1"/>
    </row>
    <row r="380" spans="2:6" x14ac:dyDescent="0.25">
      <c r="B380" s="14"/>
      <c r="C380" s="70" t="s">
        <v>475</v>
      </c>
      <c r="D380" s="20" t="s">
        <v>773</v>
      </c>
      <c r="E380" s="21" t="s">
        <v>774</v>
      </c>
      <c r="F380" s="1"/>
    </row>
    <row r="381" spans="2:6" x14ac:dyDescent="0.25">
      <c r="B381" s="14"/>
      <c r="C381" s="68" t="s">
        <v>478</v>
      </c>
      <c r="D381" s="18" t="s">
        <v>775</v>
      </c>
      <c r="E381" s="19" t="s">
        <v>776</v>
      </c>
      <c r="F381" s="1"/>
    </row>
    <row r="382" spans="2:6" x14ac:dyDescent="0.25">
      <c r="B382" s="14"/>
      <c r="C382" s="70" t="s">
        <v>481</v>
      </c>
      <c r="D382" s="20" t="s">
        <v>777</v>
      </c>
      <c r="E382" s="21" t="s">
        <v>778</v>
      </c>
      <c r="F382" s="1"/>
    </row>
    <row r="383" spans="2:6" x14ac:dyDescent="0.25">
      <c r="B383" s="14"/>
      <c r="C383" s="68" t="s">
        <v>484</v>
      </c>
      <c r="D383" s="18" t="s">
        <v>779</v>
      </c>
      <c r="E383" s="19" t="s">
        <v>780</v>
      </c>
      <c r="F383" s="1"/>
    </row>
    <row r="384" spans="2:6" x14ac:dyDescent="0.25">
      <c r="B384" s="14"/>
      <c r="C384" s="70" t="s">
        <v>487</v>
      </c>
      <c r="D384" s="20" t="s">
        <v>781</v>
      </c>
      <c r="E384" s="21" t="s">
        <v>782</v>
      </c>
      <c r="F384" s="1"/>
    </row>
    <row r="385" spans="2:6" x14ac:dyDescent="0.25">
      <c r="B385" s="14"/>
      <c r="C385" s="68" t="s">
        <v>490</v>
      </c>
      <c r="D385" s="18" t="s">
        <v>783</v>
      </c>
      <c r="E385" s="19" t="s">
        <v>784</v>
      </c>
      <c r="F385" s="1"/>
    </row>
    <row r="386" spans="2:6" x14ac:dyDescent="0.25">
      <c r="B386" s="14"/>
      <c r="C386" s="70" t="s">
        <v>493</v>
      </c>
      <c r="D386" s="20" t="s">
        <v>785</v>
      </c>
      <c r="E386" s="21" t="s">
        <v>786</v>
      </c>
      <c r="F386" s="1"/>
    </row>
    <row r="387" spans="2:6" x14ac:dyDescent="0.25">
      <c r="B387" s="14"/>
      <c r="C387" s="68" t="s">
        <v>496</v>
      </c>
      <c r="D387" s="18" t="s">
        <v>787</v>
      </c>
      <c r="E387" s="19" t="s">
        <v>788</v>
      </c>
      <c r="F387" s="1"/>
    </row>
    <row r="388" spans="2:6" x14ac:dyDescent="0.25">
      <c r="B388" s="14"/>
      <c r="C388" s="70" t="s">
        <v>499</v>
      </c>
      <c r="D388" s="20" t="s">
        <v>789</v>
      </c>
      <c r="E388" s="21" t="s">
        <v>790</v>
      </c>
      <c r="F388" s="1"/>
    </row>
    <row r="389" spans="2:6" x14ac:dyDescent="0.25">
      <c r="B389" s="14"/>
      <c r="C389" s="68" t="s">
        <v>501</v>
      </c>
      <c r="D389" s="18" t="s">
        <v>791</v>
      </c>
      <c r="E389" s="19" t="s">
        <v>792</v>
      </c>
      <c r="F389" s="1"/>
    </row>
    <row r="390" spans="2:6" x14ac:dyDescent="0.25">
      <c r="B390" s="14"/>
      <c r="C390" s="70" t="s">
        <v>503</v>
      </c>
      <c r="D390" s="20" t="s">
        <v>793</v>
      </c>
      <c r="E390" s="21" t="s">
        <v>701</v>
      </c>
      <c r="F390" s="1"/>
    </row>
    <row r="391" spans="2:6" x14ac:dyDescent="0.25">
      <c r="B391" s="14"/>
      <c r="C391" s="68" t="s">
        <v>506</v>
      </c>
      <c r="D391" s="18" t="s">
        <v>794</v>
      </c>
      <c r="E391" s="19" t="s">
        <v>795</v>
      </c>
      <c r="F391" s="1"/>
    </row>
    <row r="392" spans="2:6" x14ac:dyDescent="0.25">
      <c r="B392" s="14"/>
      <c r="C392" s="70" t="s">
        <v>509</v>
      </c>
      <c r="D392" s="20" t="s">
        <v>796</v>
      </c>
      <c r="E392" s="21" t="s">
        <v>705</v>
      </c>
      <c r="F392" s="1"/>
    </row>
    <row r="393" spans="2:6" x14ac:dyDescent="0.25">
      <c r="B393" s="14"/>
      <c r="C393" s="68" t="s">
        <v>512</v>
      </c>
      <c r="D393" s="18" t="s">
        <v>797</v>
      </c>
      <c r="E393" s="19" t="s">
        <v>798</v>
      </c>
      <c r="F393" s="1"/>
    </row>
    <row r="394" spans="2:6" x14ac:dyDescent="0.25">
      <c r="B394" s="14"/>
      <c r="C394" s="70" t="s">
        <v>799</v>
      </c>
      <c r="D394" s="20" t="s">
        <v>800</v>
      </c>
      <c r="E394" s="21" t="s">
        <v>801</v>
      </c>
      <c r="F394" s="1"/>
    </row>
    <row r="395" spans="2:6" x14ac:dyDescent="0.25">
      <c r="B395" s="14"/>
      <c r="C395" s="68" t="s">
        <v>802</v>
      </c>
      <c r="D395" s="18" t="s">
        <v>803</v>
      </c>
      <c r="E395" s="19" t="s">
        <v>804</v>
      </c>
      <c r="F395" s="1"/>
    </row>
    <row r="396" spans="2:6" x14ac:dyDescent="0.25">
      <c r="B396" s="14"/>
      <c r="C396" s="70" t="s">
        <v>805</v>
      </c>
      <c r="D396" s="20" t="s">
        <v>806</v>
      </c>
      <c r="E396" s="21" t="s">
        <v>725</v>
      </c>
      <c r="F396" s="1"/>
    </row>
    <row r="397" spans="2:6" x14ac:dyDescent="0.25">
      <c r="B397" s="14"/>
      <c r="C397" s="68" t="s">
        <v>807</v>
      </c>
      <c r="D397" s="18" t="s">
        <v>808</v>
      </c>
      <c r="E397" s="19" t="s">
        <v>809</v>
      </c>
      <c r="F397" s="1"/>
    </row>
    <row r="398" spans="2:6" x14ac:dyDescent="0.25">
      <c r="B398" s="14"/>
      <c r="C398" s="70" t="s">
        <v>810</v>
      </c>
      <c r="D398" s="20" t="s">
        <v>811</v>
      </c>
      <c r="E398" s="21" t="s">
        <v>812</v>
      </c>
      <c r="F398" s="1"/>
    </row>
    <row r="399" spans="2:6" x14ac:dyDescent="0.25">
      <c r="B399" s="14"/>
      <c r="C399" s="68" t="s">
        <v>813</v>
      </c>
      <c r="D399" s="18" t="s">
        <v>814</v>
      </c>
      <c r="E399" s="19" t="s">
        <v>815</v>
      </c>
      <c r="F399" s="1"/>
    </row>
    <row r="400" spans="2:6" x14ac:dyDescent="0.25">
      <c r="B400" s="14"/>
      <c r="C400" s="70" t="s">
        <v>816</v>
      </c>
      <c r="D400" s="20" t="s">
        <v>817</v>
      </c>
      <c r="E400" s="21" t="s">
        <v>818</v>
      </c>
      <c r="F400" s="1"/>
    </row>
    <row r="401" spans="2:10" x14ac:dyDescent="0.25">
      <c r="B401" s="14"/>
      <c r="C401" s="68" t="s">
        <v>819</v>
      </c>
      <c r="D401" s="18" t="s">
        <v>820</v>
      </c>
      <c r="E401" s="19" t="s">
        <v>821</v>
      </c>
      <c r="F401" s="1"/>
    </row>
    <row r="402" spans="2:10" x14ac:dyDescent="0.25">
      <c r="B402" s="14"/>
      <c r="C402" s="70" t="s">
        <v>822</v>
      </c>
      <c r="D402" s="20" t="s">
        <v>823</v>
      </c>
      <c r="E402" s="21" t="s">
        <v>824</v>
      </c>
      <c r="F402" s="1"/>
    </row>
    <row r="403" spans="2:10" x14ac:dyDescent="0.25">
      <c r="B403" s="14"/>
      <c r="C403" s="68" t="s">
        <v>825</v>
      </c>
      <c r="D403" s="18" t="s">
        <v>826</v>
      </c>
      <c r="E403" s="19" t="s">
        <v>827</v>
      </c>
      <c r="F403" s="1"/>
    </row>
    <row r="404" spans="2:10" x14ac:dyDescent="0.25">
      <c r="B404" s="36"/>
      <c r="C404" s="70" t="s">
        <v>828</v>
      </c>
      <c r="D404" s="70"/>
      <c r="E404" s="21" t="s">
        <v>63</v>
      </c>
      <c r="F404" s="1"/>
    </row>
    <row r="406" spans="2:10" x14ac:dyDescent="0.25">
      <c r="B406" s="2" t="s">
        <v>829</v>
      </c>
      <c r="F406" s="1"/>
    </row>
    <row r="407" spans="2:10" x14ac:dyDescent="0.25">
      <c r="B407" s="38" t="s">
        <v>1</v>
      </c>
      <c r="C407" s="18" t="s">
        <v>2</v>
      </c>
      <c r="D407" s="18" t="s">
        <v>190</v>
      </c>
      <c r="E407" s="19" t="s">
        <v>191</v>
      </c>
      <c r="F407" s="1"/>
    </row>
    <row r="408" spans="2:10" x14ac:dyDescent="0.25">
      <c r="B408" s="38" t="s">
        <v>192</v>
      </c>
      <c r="C408" s="68" t="s">
        <v>193</v>
      </c>
      <c r="D408" s="68" t="s">
        <v>830</v>
      </c>
      <c r="E408" s="89" t="s">
        <v>831</v>
      </c>
      <c r="F408" s="1"/>
    </row>
    <row r="409" spans="2:10" x14ac:dyDescent="0.25">
      <c r="B409" s="14" t="s">
        <v>196</v>
      </c>
      <c r="C409" s="70" t="s">
        <v>197</v>
      </c>
      <c r="D409" s="70" t="s">
        <v>832</v>
      </c>
      <c r="E409" s="21" t="s">
        <v>833</v>
      </c>
      <c r="F409" s="1"/>
    </row>
    <row r="410" spans="2:10" x14ac:dyDescent="0.25">
      <c r="B410" s="14" t="s">
        <v>363</v>
      </c>
      <c r="C410" s="68" t="s">
        <v>201</v>
      </c>
      <c r="D410" s="68" t="s">
        <v>834</v>
      </c>
      <c r="E410" s="89" t="s">
        <v>835</v>
      </c>
      <c r="F410" s="1"/>
    </row>
    <row r="411" spans="2:10" x14ac:dyDescent="0.25">
      <c r="B411" s="14" t="s">
        <v>836</v>
      </c>
      <c r="C411" s="70" t="s">
        <v>205</v>
      </c>
      <c r="D411" s="70" t="s">
        <v>837</v>
      </c>
      <c r="E411" s="88" t="s">
        <v>838</v>
      </c>
      <c r="F411" s="1"/>
    </row>
    <row r="412" spans="2:10" x14ac:dyDescent="0.25">
      <c r="B412" s="14"/>
      <c r="C412" s="68" t="s">
        <v>208</v>
      </c>
      <c r="D412" s="68" t="s">
        <v>839</v>
      </c>
      <c r="E412" s="89" t="s">
        <v>840</v>
      </c>
      <c r="F412" s="1"/>
    </row>
    <row r="413" spans="2:10" x14ac:dyDescent="0.25">
      <c r="B413" s="14" t="s">
        <v>211</v>
      </c>
      <c r="C413" s="70" t="s">
        <v>212</v>
      </c>
      <c r="D413" s="70" t="s">
        <v>841</v>
      </c>
      <c r="E413" s="88" t="s">
        <v>842</v>
      </c>
      <c r="F413" s="1"/>
    </row>
    <row r="414" spans="2:10" x14ac:dyDescent="0.25">
      <c r="B414" s="14" t="s">
        <v>196</v>
      </c>
      <c r="C414" s="68" t="s">
        <v>215</v>
      </c>
      <c r="D414" s="68" t="s">
        <v>843</v>
      </c>
      <c r="E414" s="89" t="s">
        <v>844</v>
      </c>
      <c r="F414" s="1"/>
      <c r="I414" s="1"/>
      <c r="J414" s="1"/>
    </row>
    <row r="415" spans="2:10" x14ac:dyDescent="0.25">
      <c r="B415" s="14" t="s">
        <v>374</v>
      </c>
      <c r="C415" s="70" t="s">
        <v>219</v>
      </c>
      <c r="D415" s="70" t="s">
        <v>845</v>
      </c>
      <c r="E415" s="88" t="s">
        <v>846</v>
      </c>
      <c r="F415" s="1"/>
      <c r="J415" s="1"/>
    </row>
    <row r="416" spans="2:10" x14ac:dyDescent="0.25">
      <c r="B416" s="14" t="s">
        <v>847</v>
      </c>
      <c r="C416" s="68" t="s">
        <v>222</v>
      </c>
      <c r="D416" s="68" t="s">
        <v>848</v>
      </c>
      <c r="E416" s="89" t="s">
        <v>849</v>
      </c>
      <c r="F416" s="1"/>
      <c r="J416" s="1"/>
    </row>
    <row r="417" spans="2:10" x14ac:dyDescent="0.25">
      <c r="B417" s="14"/>
      <c r="C417" s="70" t="s">
        <v>224</v>
      </c>
      <c r="D417" s="70" t="s">
        <v>850</v>
      </c>
      <c r="E417" s="88" t="s">
        <v>851</v>
      </c>
      <c r="F417" s="1"/>
      <c r="J417" s="1"/>
    </row>
    <row r="418" spans="2:10" x14ac:dyDescent="0.25">
      <c r="B418" s="14"/>
      <c r="C418" s="68" t="s">
        <v>226</v>
      </c>
      <c r="D418" s="68" t="s">
        <v>852</v>
      </c>
      <c r="E418" s="89" t="s">
        <v>853</v>
      </c>
      <c r="F418" s="1"/>
      <c r="J418" s="1"/>
    </row>
    <row r="419" spans="2:10" x14ac:dyDescent="0.25">
      <c r="B419" s="14"/>
      <c r="C419" s="70" t="s">
        <v>228</v>
      </c>
      <c r="D419" s="70" t="s">
        <v>854</v>
      </c>
      <c r="E419" s="88" t="s">
        <v>855</v>
      </c>
      <c r="F419" s="1"/>
      <c r="J419" s="1"/>
    </row>
    <row r="420" spans="2:10" x14ac:dyDescent="0.25">
      <c r="B420" s="14"/>
      <c r="C420" s="68" t="s">
        <v>255</v>
      </c>
      <c r="D420" s="68" t="s">
        <v>856</v>
      </c>
      <c r="E420" s="85" t="s">
        <v>857</v>
      </c>
      <c r="F420" s="1"/>
      <c r="J420" s="1"/>
    </row>
    <row r="421" spans="2:10" x14ac:dyDescent="0.25">
      <c r="B421" s="14"/>
      <c r="C421" s="70" t="s">
        <v>257</v>
      </c>
      <c r="D421" s="20" t="s">
        <v>858</v>
      </c>
      <c r="E421" s="21" t="s">
        <v>859</v>
      </c>
      <c r="F421" s="1"/>
      <c r="J421" s="1"/>
    </row>
    <row r="422" spans="2:10" x14ac:dyDescent="0.25">
      <c r="B422" s="14"/>
      <c r="C422" s="68" t="s">
        <v>307</v>
      </c>
      <c r="D422" s="18" t="s">
        <v>860</v>
      </c>
      <c r="E422" s="19" t="s">
        <v>861</v>
      </c>
      <c r="F422" s="1"/>
      <c r="J422" s="1"/>
    </row>
    <row r="423" spans="2:10" x14ac:dyDescent="0.25">
      <c r="B423" s="14"/>
      <c r="C423" s="70" t="s">
        <v>310</v>
      </c>
      <c r="D423" s="20" t="s">
        <v>862</v>
      </c>
      <c r="E423" s="21" t="s">
        <v>863</v>
      </c>
      <c r="F423" s="1"/>
      <c r="J423" s="1"/>
    </row>
    <row r="424" spans="2:10" x14ac:dyDescent="0.25">
      <c r="B424" s="14"/>
      <c r="C424" s="68" t="s">
        <v>313</v>
      </c>
      <c r="D424" s="18" t="s">
        <v>864</v>
      </c>
      <c r="E424" s="19" t="s">
        <v>865</v>
      </c>
      <c r="F424" s="1"/>
      <c r="J424" s="1"/>
    </row>
    <row r="425" spans="2:10" x14ac:dyDescent="0.25">
      <c r="B425" s="14"/>
      <c r="C425" s="70" t="s">
        <v>354</v>
      </c>
      <c r="D425" s="20" t="s">
        <v>866</v>
      </c>
      <c r="E425" s="21" t="s">
        <v>867</v>
      </c>
      <c r="F425" s="1"/>
      <c r="J425" s="1"/>
    </row>
    <row r="426" spans="2:10" x14ac:dyDescent="0.25">
      <c r="B426" s="14"/>
      <c r="C426" s="68" t="s">
        <v>395</v>
      </c>
      <c r="D426" s="18" t="s">
        <v>868</v>
      </c>
      <c r="E426" s="19" t="s">
        <v>869</v>
      </c>
      <c r="F426" s="1"/>
      <c r="J426" s="1"/>
    </row>
    <row r="427" spans="2:10" x14ac:dyDescent="0.25">
      <c r="B427" s="14"/>
      <c r="C427" s="70" t="s">
        <v>398</v>
      </c>
      <c r="D427" s="20" t="s">
        <v>870</v>
      </c>
      <c r="E427" s="21" t="s">
        <v>871</v>
      </c>
      <c r="F427" s="1"/>
      <c r="J427" s="1"/>
    </row>
    <row r="428" spans="2:10" x14ac:dyDescent="0.25">
      <c r="B428" s="14"/>
      <c r="C428" s="68" t="s">
        <v>401</v>
      </c>
      <c r="D428" s="18" t="s">
        <v>872</v>
      </c>
      <c r="E428" s="19" t="s">
        <v>873</v>
      </c>
      <c r="F428" s="1"/>
      <c r="J428" s="1"/>
    </row>
    <row r="429" spans="2:10" x14ac:dyDescent="0.25">
      <c r="B429" s="14"/>
      <c r="C429" s="70" t="s">
        <v>404</v>
      </c>
      <c r="D429" s="20" t="s">
        <v>874</v>
      </c>
      <c r="E429" s="21" t="s">
        <v>875</v>
      </c>
      <c r="F429" s="1"/>
      <c r="J429" s="1"/>
    </row>
    <row r="430" spans="2:10" x14ac:dyDescent="0.25">
      <c r="B430" s="14"/>
      <c r="C430" s="68" t="s">
        <v>407</v>
      </c>
      <c r="D430" s="18" t="s">
        <v>876</v>
      </c>
      <c r="E430" s="19" t="s">
        <v>877</v>
      </c>
      <c r="F430" s="1"/>
      <c r="J430" s="1"/>
    </row>
    <row r="431" spans="2:10" x14ac:dyDescent="0.25">
      <c r="B431" s="14"/>
      <c r="C431" s="70" t="s">
        <v>410</v>
      </c>
      <c r="D431" s="20" t="s">
        <v>878</v>
      </c>
      <c r="E431" s="21" t="s">
        <v>879</v>
      </c>
      <c r="F431" s="1"/>
    </row>
    <row r="432" spans="2:10" x14ac:dyDescent="0.25">
      <c r="B432" s="14"/>
      <c r="C432" s="68" t="s">
        <v>413</v>
      </c>
      <c r="D432" s="18" t="s">
        <v>880</v>
      </c>
      <c r="E432" s="19" t="s">
        <v>881</v>
      </c>
      <c r="F432" s="1"/>
    </row>
    <row r="433" spans="2:6" x14ac:dyDescent="0.25">
      <c r="B433" s="14"/>
      <c r="C433" s="70" t="s">
        <v>416</v>
      </c>
      <c r="D433" s="20" t="s">
        <v>882</v>
      </c>
      <c r="E433" s="21" t="s">
        <v>883</v>
      </c>
      <c r="F433" s="1"/>
    </row>
    <row r="434" spans="2:6" x14ac:dyDescent="0.25">
      <c r="B434" s="14"/>
      <c r="C434" s="68" t="s">
        <v>419</v>
      </c>
      <c r="D434" s="18" t="s">
        <v>884</v>
      </c>
      <c r="E434" s="19" t="s">
        <v>885</v>
      </c>
      <c r="F434" s="1"/>
    </row>
    <row r="435" spans="2:6" x14ac:dyDescent="0.25">
      <c r="B435" s="14"/>
      <c r="C435" s="70" t="s">
        <v>422</v>
      </c>
      <c r="D435" s="20" t="s">
        <v>886</v>
      </c>
      <c r="E435" s="21" t="s">
        <v>887</v>
      </c>
      <c r="F435" s="1"/>
    </row>
    <row r="436" spans="2:6" x14ac:dyDescent="0.25">
      <c r="B436" s="14"/>
      <c r="C436" s="68" t="s">
        <v>425</v>
      </c>
      <c r="D436" s="18" t="s">
        <v>888</v>
      </c>
      <c r="E436" s="19" t="s">
        <v>889</v>
      </c>
      <c r="F436" s="1"/>
    </row>
    <row r="437" spans="2:6" x14ac:dyDescent="0.25">
      <c r="B437" s="14"/>
      <c r="C437" s="70" t="s">
        <v>428</v>
      </c>
      <c r="D437" s="20" t="s">
        <v>890</v>
      </c>
      <c r="E437" s="21" t="s">
        <v>891</v>
      </c>
      <c r="F437" s="1"/>
    </row>
    <row r="438" spans="2:6" x14ac:dyDescent="0.25">
      <c r="B438" s="14"/>
      <c r="C438" s="68" t="s">
        <v>431</v>
      </c>
      <c r="D438" s="18" t="s">
        <v>892</v>
      </c>
      <c r="E438" s="19" t="s">
        <v>835</v>
      </c>
      <c r="F438" s="1"/>
    </row>
    <row r="439" spans="2:6" x14ac:dyDescent="0.25">
      <c r="B439" s="36"/>
      <c r="C439" s="70" t="s">
        <v>893</v>
      </c>
      <c r="D439" s="70"/>
      <c r="E439" s="21" t="s">
        <v>63</v>
      </c>
      <c r="F439" s="1"/>
    </row>
  </sheetData>
  <mergeCells count="30">
    <mergeCell ref="D52:D53"/>
    <mergeCell ref="D54:D55"/>
    <mergeCell ref="D27:D28"/>
    <mergeCell ref="D44:D45"/>
    <mergeCell ref="D46:D47"/>
    <mergeCell ref="D48:D49"/>
    <mergeCell ref="D50:D51"/>
    <mergeCell ref="D17:D18"/>
    <mergeCell ref="D19:D20"/>
    <mergeCell ref="D21:D22"/>
    <mergeCell ref="D23:D24"/>
    <mergeCell ref="D25:D26"/>
    <mergeCell ref="B68:B77"/>
    <mergeCell ref="C17:C18"/>
    <mergeCell ref="C19:C20"/>
    <mergeCell ref="C21:C22"/>
    <mergeCell ref="C23:C24"/>
    <mergeCell ref="C25:C26"/>
    <mergeCell ref="C27:C28"/>
    <mergeCell ref="C44:C45"/>
    <mergeCell ref="C46:C47"/>
    <mergeCell ref="C48:C49"/>
    <mergeCell ref="C50:C51"/>
    <mergeCell ref="C52:C53"/>
    <mergeCell ref="C54:C55"/>
    <mergeCell ref="B8:B10"/>
    <mergeCell ref="B12:B14"/>
    <mergeCell ref="B35:B37"/>
    <mergeCell ref="B39:B41"/>
    <mergeCell ref="B60:B66"/>
  </mergeCells>
  <phoneticPr fontId="8" type="noConversion"/>
  <pageMargins left="0.7" right="0.7" top="0.75" bottom="0.75" header="0.3" footer="0.3"/>
  <pageSetup paperSize="8" orientation="portrait" r:id="rId1"/>
  <rowBreaks count="6" manualBreakCount="6">
    <brk id="67" max="4" man="1"/>
    <brk id="127" max="4" man="1"/>
    <brk id="170" max="4" man="1"/>
    <brk id="234" max="4" man="1"/>
    <brk id="301" max="4" man="1"/>
    <brk id="332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tabSelected="1" view="pageBreakPreview" topLeftCell="A196" zoomScale="80" zoomScaleNormal="100" zoomScaleSheetLayoutView="80" workbookViewId="0">
      <selection activeCell="E230" sqref="E230"/>
    </sheetView>
  </sheetViews>
  <sheetFormatPr defaultColWidth="9" defaultRowHeight="15.75" x14ac:dyDescent="0.25"/>
  <cols>
    <col min="1" max="1" width="4" style="2" customWidth="1"/>
    <col min="2" max="2" width="22.25" style="2" customWidth="1"/>
    <col min="3" max="3" width="15" style="67" customWidth="1"/>
    <col min="4" max="4" width="11.75" style="67" customWidth="1"/>
    <col min="5" max="5" width="65.875" style="2" customWidth="1"/>
    <col min="6" max="6" width="15.125" style="2" customWidth="1"/>
    <col min="7" max="7" width="10.375" style="2" customWidth="1"/>
    <col min="8" max="16384" width="9" style="2"/>
  </cols>
  <sheetData>
    <row r="1" spans="1:5" x14ac:dyDescent="0.25">
      <c r="B1" s="4" t="s">
        <v>1235</v>
      </c>
      <c r="C1" s="3"/>
      <c r="D1" s="3"/>
    </row>
    <row r="2" spans="1:5" ht="5.25" customHeight="1" x14ac:dyDescent="0.25">
      <c r="C2" s="3"/>
      <c r="D2" s="3"/>
    </row>
    <row r="3" spans="1:5" x14ac:dyDescent="0.25">
      <c r="B3" s="5" t="s">
        <v>894</v>
      </c>
    </row>
    <row r="4" spans="1:5" ht="6" customHeight="1" x14ac:dyDescent="0.25"/>
    <row r="5" spans="1:5" x14ac:dyDescent="0.25">
      <c r="B5" s="2" t="s">
        <v>1</v>
      </c>
      <c r="C5" s="67" t="s">
        <v>2</v>
      </c>
      <c r="D5" s="67" t="s">
        <v>3</v>
      </c>
      <c r="E5" s="2" t="s">
        <v>4</v>
      </c>
    </row>
    <row r="6" spans="1:5" ht="31.5" x14ac:dyDescent="0.25">
      <c r="B6" s="22" t="s">
        <v>895</v>
      </c>
      <c r="C6" s="68" t="s">
        <v>896</v>
      </c>
      <c r="D6" s="68" t="s">
        <v>7</v>
      </c>
      <c r="E6" s="19" t="s">
        <v>5</v>
      </c>
    </row>
    <row r="7" spans="1:5" s="1" customFormat="1" ht="12.75" customHeight="1" x14ac:dyDescent="0.25">
      <c r="A7" s="2"/>
      <c r="B7" s="11"/>
      <c r="C7" s="12"/>
      <c r="D7" s="12"/>
      <c r="E7" s="13"/>
    </row>
    <row r="8" spans="1:5" x14ac:dyDescent="0.25">
      <c r="A8" s="1"/>
      <c r="B8" s="106">
        <v>3</v>
      </c>
      <c r="C8" s="69"/>
      <c r="D8" s="69"/>
      <c r="E8" s="41" t="s">
        <v>137</v>
      </c>
    </row>
    <row r="9" spans="1:5" x14ac:dyDescent="0.25">
      <c r="B9" s="107"/>
      <c r="C9" s="68" t="s">
        <v>138</v>
      </c>
      <c r="D9" s="68" t="s">
        <v>139</v>
      </c>
      <c r="E9" s="19" t="s">
        <v>140</v>
      </c>
    </row>
    <row r="10" spans="1:5" x14ac:dyDescent="0.25">
      <c r="A10" s="1"/>
      <c r="B10" s="115"/>
      <c r="C10" s="70" t="s">
        <v>141</v>
      </c>
      <c r="D10" s="70" t="s">
        <v>142</v>
      </c>
      <c r="E10" s="21" t="s">
        <v>143</v>
      </c>
    </row>
    <row r="11" spans="1:5" s="1" customFormat="1" ht="13.5" customHeight="1" x14ac:dyDescent="0.25">
      <c r="A11" s="2"/>
      <c r="B11" s="11"/>
      <c r="C11" s="12"/>
      <c r="D11" s="12"/>
      <c r="E11" s="13"/>
    </row>
    <row r="12" spans="1:5" x14ac:dyDescent="0.25">
      <c r="B12" s="116">
        <v>4</v>
      </c>
      <c r="C12" s="69"/>
      <c r="D12" s="69"/>
      <c r="E12" s="41" t="s">
        <v>144</v>
      </c>
    </row>
    <row r="13" spans="1:5" x14ac:dyDescent="0.25">
      <c r="B13" s="116"/>
      <c r="C13" s="68" t="s">
        <v>138</v>
      </c>
      <c r="D13" s="68" t="s">
        <v>139</v>
      </c>
      <c r="E13" s="19" t="s">
        <v>145</v>
      </c>
    </row>
    <row r="14" spans="1:5" x14ac:dyDescent="0.25">
      <c r="B14" s="116"/>
      <c r="C14" s="70" t="s">
        <v>141</v>
      </c>
      <c r="D14" s="70" t="s">
        <v>142</v>
      </c>
      <c r="E14" s="21" t="s">
        <v>146</v>
      </c>
    </row>
    <row r="15" spans="1:5" s="1" customFormat="1" x14ac:dyDescent="0.25">
      <c r="A15" s="2"/>
      <c r="B15" s="72"/>
      <c r="C15" s="12"/>
      <c r="D15" s="12"/>
      <c r="E15" s="13"/>
    </row>
    <row r="16" spans="1:5" ht="15.75" customHeight="1" x14ac:dyDescent="0.25">
      <c r="B16" s="6" t="s">
        <v>897</v>
      </c>
      <c r="C16" s="69"/>
      <c r="D16" s="69"/>
      <c r="E16" s="41" t="s">
        <v>147</v>
      </c>
    </row>
    <row r="17" spans="1:10" x14ac:dyDescent="0.25">
      <c r="B17" s="73" t="s">
        <v>148</v>
      </c>
      <c r="C17" s="119" t="s">
        <v>35</v>
      </c>
      <c r="D17" s="117" t="s">
        <v>36</v>
      </c>
      <c r="E17" s="75" t="s">
        <v>149</v>
      </c>
      <c r="H17" s="76"/>
      <c r="I17" s="76"/>
      <c r="J17" s="86"/>
    </row>
    <row r="18" spans="1:10" x14ac:dyDescent="0.25">
      <c r="B18" s="73" t="s">
        <v>898</v>
      </c>
      <c r="C18" s="120"/>
      <c r="D18" s="118"/>
      <c r="E18" s="78" t="s">
        <v>151</v>
      </c>
      <c r="H18" s="76"/>
      <c r="I18" s="76"/>
      <c r="J18" s="86"/>
    </row>
    <row r="19" spans="1:10" x14ac:dyDescent="0.25">
      <c r="B19" s="73" t="s">
        <v>899</v>
      </c>
      <c r="C19" s="119" t="s">
        <v>153</v>
      </c>
      <c r="D19" s="117" t="s">
        <v>154</v>
      </c>
      <c r="E19" s="75" t="s">
        <v>155</v>
      </c>
      <c r="H19" s="76"/>
      <c r="I19" s="76"/>
      <c r="J19" s="86"/>
    </row>
    <row r="20" spans="1:10" x14ac:dyDescent="0.25">
      <c r="B20" s="79"/>
      <c r="C20" s="120"/>
      <c r="D20" s="118"/>
      <c r="E20" s="78" t="s">
        <v>156</v>
      </c>
      <c r="H20" s="76"/>
      <c r="I20" s="76"/>
      <c r="J20" s="86"/>
    </row>
    <row r="21" spans="1:10" x14ac:dyDescent="0.25">
      <c r="B21" s="79"/>
      <c r="C21" s="119" t="s">
        <v>157</v>
      </c>
      <c r="D21" s="117" t="s">
        <v>158</v>
      </c>
      <c r="E21" s="75" t="s">
        <v>159</v>
      </c>
      <c r="H21" s="76"/>
      <c r="I21" s="76"/>
      <c r="J21" s="86"/>
    </row>
    <row r="22" spans="1:10" x14ac:dyDescent="0.25">
      <c r="B22" s="79"/>
      <c r="C22" s="120"/>
      <c r="D22" s="118"/>
      <c r="E22" s="78" t="s">
        <v>160</v>
      </c>
      <c r="H22" s="76"/>
      <c r="I22" s="76"/>
      <c r="J22" s="86"/>
    </row>
    <row r="23" spans="1:10" x14ac:dyDescent="0.25">
      <c r="A23" s="1"/>
      <c r="B23" s="79"/>
      <c r="C23" s="119" t="s">
        <v>161</v>
      </c>
      <c r="D23" s="117" t="s">
        <v>162</v>
      </c>
      <c r="E23" s="98" t="s">
        <v>163</v>
      </c>
      <c r="H23" s="76"/>
      <c r="I23" s="76"/>
      <c r="J23" s="86"/>
    </row>
    <row r="24" spans="1:10" x14ac:dyDescent="0.25">
      <c r="A24" s="1"/>
      <c r="B24" s="79"/>
      <c r="C24" s="120"/>
      <c r="D24" s="118"/>
      <c r="E24" s="99" t="s">
        <v>164</v>
      </c>
      <c r="H24" s="76"/>
      <c r="I24" s="76"/>
      <c r="J24" s="86"/>
    </row>
    <row r="25" spans="1:10" x14ac:dyDescent="0.25">
      <c r="B25" s="79"/>
      <c r="C25" s="119" t="s">
        <v>165</v>
      </c>
      <c r="D25" s="117" t="s">
        <v>166</v>
      </c>
      <c r="E25" s="75" t="s">
        <v>167</v>
      </c>
      <c r="H25" s="76"/>
      <c r="I25" s="76"/>
      <c r="J25" s="86"/>
    </row>
    <row r="26" spans="1:10" x14ac:dyDescent="0.25">
      <c r="B26" s="79"/>
      <c r="C26" s="120"/>
      <c r="D26" s="118"/>
      <c r="E26" s="78" t="s">
        <v>168</v>
      </c>
      <c r="H26" s="76"/>
      <c r="I26" s="76"/>
      <c r="J26" s="86"/>
    </row>
    <row r="27" spans="1:10" x14ac:dyDescent="0.25">
      <c r="B27" s="79"/>
      <c r="C27" s="119" t="s">
        <v>169</v>
      </c>
      <c r="D27" s="117" t="s">
        <v>170</v>
      </c>
      <c r="E27" s="75" t="s">
        <v>171</v>
      </c>
      <c r="H27" s="76"/>
      <c r="I27" s="76"/>
      <c r="J27" s="86"/>
    </row>
    <row r="28" spans="1:10" x14ac:dyDescent="0.25">
      <c r="B28" s="79"/>
      <c r="C28" s="120"/>
      <c r="D28" s="118"/>
      <c r="E28" s="78" t="s">
        <v>172</v>
      </c>
      <c r="H28" s="76"/>
      <c r="I28" s="76"/>
      <c r="J28" s="86"/>
    </row>
    <row r="29" spans="1:10" x14ac:dyDescent="0.25">
      <c r="B29" s="80"/>
      <c r="C29" s="81" t="s">
        <v>59</v>
      </c>
      <c r="D29" s="68" t="s">
        <v>173</v>
      </c>
      <c r="E29" s="19" t="s">
        <v>174</v>
      </c>
    </row>
    <row r="30" spans="1:10" s="1" customFormat="1" ht="12.75" customHeight="1" x14ac:dyDescent="0.25">
      <c r="B30" s="82"/>
      <c r="C30" s="12"/>
      <c r="D30" s="12"/>
      <c r="E30" s="13"/>
    </row>
    <row r="31" spans="1:10" x14ac:dyDescent="0.25">
      <c r="B31" s="22">
        <v>6</v>
      </c>
      <c r="C31" s="68" t="s">
        <v>1218</v>
      </c>
      <c r="D31" s="68" t="s">
        <v>7</v>
      </c>
      <c r="E31" s="83" t="s">
        <v>175</v>
      </c>
    </row>
    <row r="32" spans="1:10" s="1" customFormat="1" x14ac:dyDescent="0.25">
      <c r="B32" s="11"/>
      <c r="C32" s="12"/>
      <c r="D32" s="12"/>
      <c r="E32" s="13"/>
    </row>
    <row r="33" spans="1:10" x14ac:dyDescent="0.25">
      <c r="B33" s="34">
        <v>7</v>
      </c>
      <c r="C33" s="68" t="s">
        <v>6</v>
      </c>
      <c r="D33" s="68" t="s">
        <v>7</v>
      </c>
      <c r="E33" s="19" t="s">
        <v>176</v>
      </c>
    </row>
    <row r="34" spans="1:10" s="1" customFormat="1" ht="13.5" customHeight="1" x14ac:dyDescent="0.25">
      <c r="B34" s="11"/>
      <c r="C34" s="12"/>
      <c r="D34" s="12"/>
      <c r="E34" s="13"/>
    </row>
    <row r="35" spans="1:10" x14ac:dyDescent="0.25">
      <c r="B35" s="106">
        <v>8</v>
      </c>
      <c r="C35" s="69"/>
      <c r="D35" s="69"/>
      <c r="E35" s="41" t="s">
        <v>177</v>
      </c>
    </row>
    <row r="36" spans="1:10" x14ac:dyDescent="0.25">
      <c r="A36" s="1"/>
      <c r="B36" s="107"/>
      <c r="C36" s="68" t="s">
        <v>138</v>
      </c>
      <c r="D36" s="68" t="s">
        <v>139</v>
      </c>
      <c r="E36" s="19" t="s">
        <v>140</v>
      </c>
    </row>
    <row r="37" spans="1:10" x14ac:dyDescent="0.25">
      <c r="B37" s="115"/>
      <c r="C37" s="70" t="s">
        <v>141</v>
      </c>
      <c r="D37" s="70" t="s">
        <v>142</v>
      </c>
      <c r="E37" s="21" t="s">
        <v>143</v>
      </c>
    </row>
    <row r="38" spans="1:10" s="1" customFormat="1" ht="12" customHeight="1" x14ac:dyDescent="0.25">
      <c r="A38" s="2"/>
      <c r="B38" s="11"/>
      <c r="C38" s="12"/>
      <c r="D38" s="12"/>
      <c r="E38" s="13"/>
    </row>
    <row r="39" spans="1:10" x14ac:dyDescent="0.25">
      <c r="B39" s="116">
        <v>9</v>
      </c>
      <c r="C39" s="84"/>
      <c r="D39" s="69"/>
      <c r="E39" s="41" t="s">
        <v>178</v>
      </c>
    </row>
    <row r="40" spans="1:10" x14ac:dyDescent="0.25">
      <c r="B40" s="116"/>
      <c r="C40" s="68" t="s">
        <v>138</v>
      </c>
      <c r="D40" s="68" t="s">
        <v>139</v>
      </c>
      <c r="E40" s="19" t="s">
        <v>145</v>
      </c>
    </row>
    <row r="41" spans="1:10" x14ac:dyDescent="0.25">
      <c r="B41" s="116"/>
      <c r="C41" s="70" t="s">
        <v>141</v>
      </c>
      <c r="D41" s="70" t="s">
        <v>142</v>
      </c>
      <c r="E41" s="21" t="s">
        <v>146</v>
      </c>
    </row>
    <row r="42" spans="1:10" s="1" customFormat="1" x14ac:dyDescent="0.25">
      <c r="A42" s="2"/>
      <c r="B42" s="11"/>
      <c r="C42" s="12"/>
      <c r="D42" s="12"/>
      <c r="E42" s="13"/>
    </row>
    <row r="43" spans="1:10" x14ac:dyDescent="0.25">
      <c r="B43" s="85">
        <v>10</v>
      </c>
      <c r="C43" s="84"/>
      <c r="D43" s="69"/>
      <c r="E43" s="41" t="s">
        <v>179</v>
      </c>
    </row>
    <row r="44" spans="1:10" x14ac:dyDescent="0.25">
      <c r="B44" s="73" t="s">
        <v>148</v>
      </c>
      <c r="C44" s="117" t="s">
        <v>35</v>
      </c>
      <c r="D44" s="117" t="s">
        <v>36</v>
      </c>
      <c r="E44" s="75" t="s">
        <v>149</v>
      </c>
      <c r="H44" s="76"/>
      <c r="I44" s="76"/>
      <c r="J44" s="86"/>
    </row>
    <row r="45" spans="1:10" x14ac:dyDescent="0.25">
      <c r="B45" s="73" t="s">
        <v>900</v>
      </c>
      <c r="C45" s="118"/>
      <c r="D45" s="118"/>
      <c r="E45" s="78" t="s">
        <v>151</v>
      </c>
      <c r="H45" s="76"/>
      <c r="I45" s="76"/>
      <c r="J45" s="86"/>
    </row>
    <row r="46" spans="1:10" x14ac:dyDescent="0.25">
      <c r="B46" s="73" t="s">
        <v>901</v>
      </c>
      <c r="C46" s="117" t="s">
        <v>153</v>
      </c>
      <c r="D46" s="117" t="s">
        <v>154</v>
      </c>
      <c r="E46" s="75" t="s">
        <v>155</v>
      </c>
      <c r="H46" s="76"/>
      <c r="I46" s="76"/>
      <c r="J46" s="86"/>
    </row>
    <row r="47" spans="1:10" x14ac:dyDescent="0.25">
      <c r="B47" s="79"/>
      <c r="C47" s="118"/>
      <c r="D47" s="118"/>
      <c r="E47" s="78" t="s">
        <v>156</v>
      </c>
      <c r="H47" s="76"/>
      <c r="I47" s="76"/>
      <c r="J47" s="86"/>
    </row>
    <row r="48" spans="1:10" x14ac:dyDescent="0.25">
      <c r="B48" s="79"/>
      <c r="C48" s="117" t="s">
        <v>157</v>
      </c>
      <c r="D48" s="117" t="s">
        <v>158</v>
      </c>
      <c r="E48" s="75" t="s">
        <v>159</v>
      </c>
      <c r="H48" s="76"/>
      <c r="I48" s="76"/>
      <c r="J48" s="86"/>
    </row>
    <row r="49" spans="1:10" x14ac:dyDescent="0.25">
      <c r="B49" s="79"/>
      <c r="C49" s="118"/>
      <c r="D49" s="118"/>
      <c r="E49" s="78" t="s">
        <v>160</v>
      </c>
      <c r="H49" s="76"/>
      <c r="I49" s="76"/>
      <c r="J49" s="86"/>
    </row>
    <row r="50" spans="1:10" x14ac:dyDescent="0.25">
      <c r="A50" s="1"/>
      <c r="B50" s="79"/>
      <c r="C50" s="117" t="s">
        <v>161</v>
      </c>
      <c r="D50" s="117" t="s">
        <v>162</v>
      </c>
      <c r="E50" s="98" t="s">
        <v>163</v>
      </c>
      <c r="H50" s="76"/>
      <c r="I50" s="76"/>
      <c r="J50" s="86"/>
    </row>
    <row r="51" spans="1:10" x14ac:dyDescent="0.25">
      <c r="A51" s="1"/>
      <c r="B51" s="79"/>
      <c r="C51" s="118"/>
      <c r="D51" s="118"/>
      <c r="E51" s="99" t="s">
        <v>164</v>
      </c>
      <c r="H51" s="76"/>
      <c r="I51" s="76"/>
      <c r="J51" s="86"/>
    </row>
    <row r="52" spans="1:10" x14ac:dyDescent="0.25">
      <c r="B52" s="79"/>
      <c r="C52" s="117" t="s">
        <v>165</v>
      </c>
      <c r="D52" s="117" t="s">
        <v>166</v>
      </c>
      <c r="E52" s="75" t="s">
        <v>167</v>
      </c>
      <c r="H52" s="76"/>
      <c r="I52" s="76"/>
      <c r="J52" s="86"/>
    </row>
    <row r="53" spans="1:10" x14ac:dyDescent="0.25">
      <c r="B53" s="79"/>
      <c r="C53" s="118"/>
      <c r="D53" s="118"/>
      <c r="E53" s="78" t="s">
        <v>168</v>
      </c>
      <c r="H53" s="76"/>
      <c r="I53" s="76"/>
      <c r="J53" s="86"/>
    </row>
    <row r="54" spans="1:10" x14ac:dyDescent="0.25">
      <c r="B54" s="79"/>
      <c r="C54" s="117" t="s">
        <v>169</v>
      </c>
      <c r="D54" s="117" t="s">
        <v>170</v>
      </c>
      <c r="E54" s="75" t="s">
        <v>171</v>
      </c>
      <c r="H54" s="76"/>
      <c r="I54" s="76"/>
      <c r="J54" s="86"/>
    </row>
    <row r="55" spans="1:10" x14ac:dyDescent="0.25">
      <c r="B55" s="79"/>
      <c r="C55" s="118"/>
      <c r="D55" s="118"/>
      <c r="E55" s="78" t="s">
        <v>172</v>
      </c>
      <c r="H55" s="76"/>
      <c r="I55" s="76"/>
      <c r="J55" s="86"/>
    </row>
    <row r="56" spans="1:10" x14ac:dyDescent="0.25">
      <c r="B56" s="80"/>
      <c r="C56" s="68" t="s">
        <v>182</v>
      </c>
      <c r="D56" s="68" t="s">
        <v>173</v>
      </c>
      <c r="E56" s="19" t="s">
        <v>174</v>
      </c>
    </row>
    <row r="57" spans="1:10" s="1" customFormat="1" ht="12.75" customHeight="1" x14ac:dyDescent="0.25">
      <c r="A57" s="2"/>
      <c r="B57" s="11"/>
      <c r="C57" s="12"/>
      <c r="D57" s="12"/>
      <c r="E57" s="13"/>
    </row>
    <row r="58" spans="1:10" x14ac:dyDescent="0.25">
      <c r="B58" s="22">
        <v>11</v>
      </c>
      <c r="C58" s="68" t="s">
        <v>1218</v>
      </c>
      <c r="D58" s="68" t="s">
        <v>7</v>
      </c>
      <c r="E58" s="83" t="s">
        <v>183</v>
      </c>
    </row>
    <row r="59" spans="1:10" s="1" customFormat="1" ht="12.75" customHeight="1" x14ac:dyDescent="0.25">
      <c r="A59" s="2"/>
      <c r="B59" s="11"/>
      <c r="C59" s="12"/>
      <c r="D59" s="12"/>
      <c r="E59" s="13"/>
    </row>
    <row r="60" spans="1:10" ht="15.75" customHeight="1" x14ac:dyDescent="0.25">
      <c r="B60" s="108">
        <v>12</v>
      </c>
      <c r="C60" s="23"/>
      <c r="D60" s="23"/>
      <c r="E60" s="24" t="s">
        <v>184</v>
      </c>
    </row>
    <row r="61" spans="1:10" x14ac:dyDescent="0.25">
      <c r="B61" s="109"/>
      <c r="C61" s="25" t="s">
        <v>1222</v>
      </c>
      <c r="D61" s="26" t="s">
        <v>1228</v>
      </c>
      <c r="E61" s="27" t="s">
        <v>1219</v>
      </c>
    </row>
    <row r="62" spans="1:10" x14ac:dyDescent="0.25">
      <c r="B62" s="109"/>
      <c r="C62" s="28" t="s">
        <v>1223</v>
      </c>
      <c r="D62" s="30" t="s">
        <v>1229</v>
      </c>
      <c r="E62" s="29" t="s">
        <v>1220</v>
      </c>
    </row>
    <row r="63" spans="1:10" x14ac:dyDescent="0.25">
      <c r="B63" s="109"/>
      <c r="C63" s="25" t="s">
        <v>1224</v>
      </c>
      <c r="D63" s="26" t="s">
        <v>1230</v>
      </c>
      <c r="E63" s="27" t="s">
        <v>1221</v>
      </c>
    </row>
    <row r="64" spans="1:10" x14ac:dyDescent="0.25">
      <c r="B64" s="109"/>
      <c r="C64" s="28" t="s">
        <v>1225</v>
      </c>
      <c r="D64" s="30" t="s">
        <v>1231</v>
      </c>
      <c r="E64" s="29" t="s">
        <v>185</v>
      </c>
    </row>
    <row r="65" spans="1:5" x14ac:dyDescent="0.25">
      <c r="B65" s="109"/>
      <c r="C65" s="25" t="s">
        <v>1226</v>
      </c>
      <c r="D65" s="26" t="s">
        <v>1232</v>
      </c>
      <c r="E65" s="27" t="s">
        <v>186</v>
      </c>
    </row>
    <row r="66" spans="1:5" x14ac:dyDescent="0.25">
      <c r="B66" s="109"/>
      <c r="C66" s="28" t="s">
        <v>1227</v>
      </c>
      <c r="D66" s="30" t="s">
        <v>1233</v>
      </c>
      <c r="E66" s="29" t="s">
        <v>187</v>
      </c>
    </row>
    <row r="67" spans="1:5" s="1" customFormat="1" x14ac:dyDescent="0.25">
      <c r="B67" s="11"/>
      <c r="C67" s="12"/>
      <c r="D67" s="12"/>
      <c r="E67" s="13"/>
    </row>
    <row r="68" spans="1:5" x14ac:dyDescent="0.25">
      <c r="B68" s="108">
        <v>13</v>
      </c>
      <c r="C68" s="23"/>
      <c r="D68" s="23"/>
      <c r="E68" s="24" t="s">
        <v>34</v>
      </c>
    </row>
    <row r="69" spans="1:5" x14ac:dyDescent="0.25">
      <c r="B69" s="109"/>
      <c r="C69" s="25" t="s">
        <v>35</v>
      </c>
      <c r="D69" s="26" t="s">
        <v>36</v>
      </c>
      <c r="E69" s="27" t="s">
        <v>37</v>
      </c>
    </row>
    <row r="70" spans="1:5" x14ac:dyDescent="0.25">
      <c r="B70" s="109"/>
      <c r="C70" s="28" t="s">
        <v>38</v>
      </c>
      <c r="D70" s="97" t="s">
        <v>39</v>
      </c>
      <c r="E70" s="29" t="s">
        <v>40</v>
      </c>
    </row>
    <row r="71" spans="1:5" x14ac:dyDescent="0.25">
      <c r="B71" s="109"/>
      <c r="C71" s="25" t="s">
        <v>41</v>
      </c>
      <c r="D71" s="26" t="s">
        <v>42</v>
      </c>
      <c r="E71" s="27" t="s">
        <v>43</v>
      </c>
    </row>
    <row r="72" spans="1:5" x14ac:dyDescent="0.25">
      <c r="B72" s="109"/>
      <c r="C72" s="28" t="s">
        <v>44</v>
      </c>
      <c r="D72" s="30" t="s">
        <v>45</v>
      </c>
      <c r="E72" s="29" t="s">
        <v>46</v>
      </c>
    </row>
    <row r="73" spans="1:5" x14ac:dyDescent="0.25">
      <c r="B73" s="109"/>
      <c r="C73" s="25" t="s">
        <v>47</v>
      </c>
      <c r="D73" s="26" t="s">
        <v>48</v>
      </c>
      <c r="E73" s="27" t="s">
        <v>49</v>
      </c>
    </row>
    <row r="74" spans="1:5" x14ac:dyDescent="0.25">
      <c r="B74" s="109"/>
      <c r="C74" s="28" t="s">
        <v>50</v>
      </c>
      <c r="D74" s="30" t="s">
        <v>51</v>
      </c>
      <c r="E74" s="29" t="s">
        <v>52</v>
      </c>
    </row>
    <row r="75" spans="1:5" x14ac:dyDescent="0.25">
      <c r="B75" s="109"/>
      <c r="C75" s="25" t="s">
        <v>53</v>
      </c>
      <c r="D75" s="26" t="s">
        <v>54</v>
      </c>
      <c r="E75" s="27" t="s">
        <v>55</v>
      </c>
    </row>
    <row r="76" spans="1:5" x14ac:dyDescent="0.25">
      <c r="B76" s="109"/>
      <c r="C76" s="28" t="s">
        <v>56</v>
      </c>
      <c r="D76" s="30" t="s">
        <v>57</v>
      </c>
      <c r="E76" s="29" t="s">
        <v>58</v>
      </c>
    </row>
    <row r="77" spans="1:5" x14ac:dyDescent="0.25">
      <c r="B77" s="110"/>
      <c r="C77" s="31" t="s">
        <v>59</v>
      </c>
      <c r="D77" s="32" t="s">
        <v>60</v>
      </c>
      <c r="E77" s="33" t="s">
        <v>61</v>
      </c>
    </row>
    <row r="78" spans="1:5" s="1" customFormat="1" ht="11.25" customHeight="1" x14ac:dyDescent="0.25">
      <c r="A78" s="2"/>
      <c r="B78" s="11"/>
      <c r="C78" s="12"/>
      <c r="D78" s="12"/>
      <c r="E78" s="13"/>
    </row>
    <row r="79" spans="1:5" x14ac:dyDescent="0.25">
      <c r="B79" s="34" t="s">
        <v>102</v>
      </c>
      <c r="C79" s="68" t="s">
        <v>6</v>
      </c>
      <c r="D79" s="68" t="s">
        <v>7</v>
      </c>
      <c r="E79" s="19" t="s">
        <v>63</v>
      </c>
    </row>
    <row r="81" spans="1:5" s="66" customFormat="1" x14ac:dyDescent="0.25">
      <c r="A81" s="2"/>
      <c r="C81" s="87"/>
      <c r="D81" s="87"/>
    </row>
    <row r="82" spans="1:5" x14ac:dyDescent="0.25">
      <c r="B82" s="2" t="s">
        <v>189</v>
      </c>
    </row>
    <row r="83" spans="1:5" x14ac:dyDescent="0.25">
      <c r="B83" s="19" t="s">
        <v>1</v>
      </c>
      <c r="C83" s="18" t="s">
        <v>2</v>
      </c>
      <c r="D83" s="18" t="s">
        <v>190</v>
      </c>
      <c r="E83" s="19" t="s">
        <v>191</v>
      </c>
    </row>
    <row r="84" spans="1:5" x14ac:dyDescent="0.25">
      <c r="B84" s="38" t="s">
        <v>902</v>
      </c>
      <c r="C84" s="68" t="s">
        <v>193</v>
      </c>
      <c r="D84" s="68" t="s">
        <v>194</v>
      </c>
      <c r="E84" s="19" t="s">
        <v>195</v>
      </c>
    </row>
    <row r="85" spans="1:5" x14ac:dyDescent="0.25">
      <c r="B85" s="14" t="s">
        <v>196</v>
      </c>
      <c r="C85" s="70" t="s">
        <v>197</v>
      </c>
      <c r="D85" s="70" t="s">
        <v>198</v>
      </c>
      <c r="E85" s="88" t="s">
        <v>199</v>
      </c>
    </row>
    <row r="86" spans="1:5" x14ac:dyDescent="0.25">
      <c r="B86" s="14" t="s">
        <v>903</v>
      </c>
      <c r="C86" s="68" t="s">
        <v>201</v>
      </c>
      <c r="D86" s="68" t="s">
        <v>202</v>
      </c>
      <c r="E86" s="89" t="s">
        <v>203</v>
      </c>
    </row>
    <row r="87" spans="1:5" x14ac:dyDescent="0.25">
      <c r="B87" s="14" t="s">
        <v>904</v>
      </c>
      <c r="C87" s="70" t="s">
        <v>205</v>
      </c>
      <c r="D87" s="70" t="s">
        <v>206</v>
      </c>
      <c r="E87" s="88" t="s">
        <v>207</v>
      </c>
    </row>
    <row r="88" spans="1:5" x14ac:dyDescent="0.25">
      <c r="B88" s="14"/>
      <c r="C88" s="68" t="s">
        <v>208</v>
      </c>
      <c r="D88" s="68" t="s">
        <v>209</v>
      </c>
      <c r="E88" s="89" t="s">
        <v>210</v>
      </c>
    </row>
    <row r="89" spans="1:5" x14ac:dyDescent="0.25">
      <c r="B89" s="14" t="s">
        <v>905</v>
      </c>
      <c r="C89" s="70" t="s">
        <v>212</v>
      </c>
      <c r="D89" s="70" t="s">
        <v>213</v>
      </c>
      <c r="E89" s="88" t="s">
        <v>214</v>
      </c>
    </row>
    <row r="90" spans="1:5" x14ac:dyDescent="0.25">
      <c r="B90" s="14" t="s">
        <v>196</v>
      </c>
      <c r="C90" s="68" t="s">
        <v>215</v>
      </c>
      <c r="D90" s="68" t="s">
        <v>216</v>
      </c>
      <c r="E90" s="89" t="s">
        <v>217</v>
      </c>
    </row>
    <row r="91" spans="1:5" x14ac:dyDescent="0.25">
      <c r="B91" s="14" t="s">
        <v>906</v>
      </c>
      <c r="C91" s="70" t="s">
        <v>219</v>
      </c>
      <c r="D91" s="70" t="s">
        <v>220</v>
      </c>
      <c r="E91" s="88" t="s">
        <v>199</v>
      </c>
    </row>
    <row r="92" spans="1:5" x14ac:dyDescent="0.25">
      <c r="B92" s="14" t="s">
        <v>907</v>
      </c>
      <c r="C92" s="68" t="s">
        <v>222</v>
      </c>
      <c r="D92" s="68" t="s">
        <v>223</v>
      </c>
      <c r="E92" s="89" t="s">
        <v>203</v>
      </c>
    </row>
    <row r="93" spans="1:5" x14ac:dyDescent="0.25">
      <c r="B93" s="14"/>
      <c r="C93" s="70" t="s">
        <v>224</v>
      </c>
      <c r="D93" s="70" t="s">
        <v>225</v>
      </c>
      <c r="E93" s="88" t="s">
        <v>207</v>
      </c>
    </row>
    <row r="94" spans="1:5" x14ac:dyDescent="0.25">
      <c r="B94" s="14"/>
      <c r="C94" s="68" t="s">
        <v>226</v>
      </c>
      <c r="D94" s="68" t="s">
        <v>227</v>
      </c>
      <c r="E94" s="89" t="s">
        <v>210</v>
      </c>
    </row>
    <row r="95" spans="1:5" x14ac:dyDescent="0.25">
      <c r="B95" s="14"/>
      <c r="C95" s="70" t="s">
        <v>228</v>
      </c>
      <c r="D95" s="70" t="s">
        <v>229</v>
      </c>
      <c r="E95" s="88" t="s">
        <v>214</v>
      </c>
    </row>
    <row r="96" spans="1:5" x14ac:dyDescent="0.25">
      <c r="B96" s="36"/>
      <c r="C96" s="68" t="s">
        <v>230</v>
      </c>
      <c r="D96" s="68"/>
      <c r="E96" s="19" t="s">
        <v>63</v>
      </c>
    </row>
    <row r="98" spans="2:5" x14ac:dyDescent="0.25">
      <c r="B98" s="2" t="s">
        <v>231</v>
      </c>
    </row>
    <row r="99" spans="2:5" x14ac:dyDescent="0.25">
      <c r="B99" s="38" t="s">
        <v>1</v>
      </c>
      <c r="C99" s="18" t="s">
        <v>2</v>
      </c>
      <c r="D99" s="18" t="s">
        <v>190</v>
      </c>
      <c r="E99" s="19" t="s">
        <v>191</v>
      </c>
    </row>
    <row r="100" spans="2:5" x14ac:dyDescent="0.25">
      <c r="B100" s="38" t="s">
        <v>902</v>
      </c>
      <c r="C100" s="81" t="s">
        <v>193</v>
      </c>
      <c r="D100" s="68" t="s">
        <v>232</v>
      </c>
      <c r="E100" s="89" t="s">
        <v>233</v>
      </c>
    </row>
    <row r="101" spans="2:5" x14ac:dyDescent="0.25">
      <c r="B101" s="14" t="s">
        <v>196</v>
      </c>
      <c r="C101" s="90" t="s">
        <v>197</v>
      </c>
      <c r="D101" s="70" t="s">
        <v>234</v>
      </c>
      <c r="E101" s="88" t="s">
        <v>235</v>
      </c>
    </row>
    <row r="102" spans="2:5" x14ac:dyDescent="0.25">
      <c r="B102" s="14" t="s">
        <v>903</v>
      </c>
      <c r="C102" s="81" t="s">
        <v>201</v>
      </c>
      <c r="D102" s="68" t="s">
        <v>236</v>
      </c>
      <c r="E102" s="89" t="s">
        <v>237</v>
      </c>
    </row>
    <row r="103" spans="2:5" x14ac:dyDescent="0.25">
      <c r="B103" s="14" t="s">
        <v>908</v>
      </c>
      <c r="C103" s="90" t="s">
        <v>205</v>
      </c>
      <c r="D103" s="70" t="s">
        <v>239</v>
      </c>
      <c r="E103" s="88" t="s">
        <v>240</v>
      </c>
    </row>
    <row r="104" spans="2:5" x14ac:dyDescent="0.25">
      <c r="B104" s="14"/>
      <c r="C104" s="81" t="s">
        <v>208</v>
      </c>
      <c r="D104" s="68" t="s">
        <v>241</v>
      </c>
      <c r="E104" s="89" t="s">
        <v>242</v>
      </c>
    </row>
    <row r="105" spans="2:5" x14ac:dyDescent="0.25">
      <c r="B105" s="14" t="s">
        <v>905</v>
      </c>
      <c r="C105" s="90" t="s">
        <v>212</v>
      </c>
      <c r="D105" s="20" t="s">
        <v>243</v>
      </c>
      <c r="E105" s="21" t="s">
        <v>244</v>
      </c>
    </row>
    <row r="106" spans="2:5" x14ac:dyDescent="0.25">
      <c r="B106" s="14" t="s">
        <v>196</v>
      </c>
      <c r="C106" s="81" t="s">
        <v>215</v>
      </c>
      <c r="D106" s="18" t="s">
        <v>245</v>
      </c>
      <c r="E106" s="19" t="s">
        <v>246</v>
      </c>
    </row>
    <row r="107" spans="2:5" x14ac:dyDescent="0.25">
      <c r="B107" s="14" t="s">
        <v>906</v>
      </c>
      <c r="C107" s="90" t="s">
        <v>219</v>
      </c>
      <c r="D107" s="20" t="s">
        <v>247</v>
      </c>
      <c r="E107" s="21" t="s">
        <v>248</v>
      </c>
    </row>
    <row r="108" spans="2:5" x14ac:dyDescent="0.25">
      <c r="B108" s="14" t="s">
        <v>909</v>
      </c>
      <c r="C108" s="81" t="s">
        <v>222</v>
      </c>
      <c r="D108" s="18" t="s">
        <v>250</v>
      </c>
      <c r="E108" s="19" t="s">
        <v>240</v>
      </c>
    </row>
    <row r="109" spans="2:5" x14ac:dyDescent="0.25">
      <c r="B109" s="14"/>
      <c r="C109" s="90" t="s">
        <v>224</v>
      </c>
      <c r="D109" s="20" t="s">
        <v>251</v>
      </c>
      <c r="E109" s="21" t="s">
        <v>252</v>
      </c>
    </row>
    <row r="110" spans="2:5" x14ac:dyDescent="0.25">
      <c r="B110" s="14"/>
      <c r="C110" s="81" t="s">
        <v>226</v>
      </c>
      <c r="D110" s="18" t="s">
        <v>253</v>
      </c>
      <c r="E110" s="19" t="s">
        <v>233</v>
      </c>
    </row>
    <row r="111" spans="2:5" x14ac:dyDescent="0.25">
      <c r="B111" s="14"/>
      <c r="C111" s="90" t="s">
        <v>228</v>
      </c>
      <c r="D111" s="20" t="s">
        <v>254</v>
      </c>
      <c r="E111" s="21" t="s">
        <v>235</v>
      </c>
    </row>
    <row r="112" spans="2:5" x14ac:dyDescent="0.25">
      <c r="B112" s="14"/>
      <c r="C112" s="81" t="s">
        <v>255</v>
      </c>
      <c r="D112" s="18" t="s">
        <v>256</v>
      </c>
      <c r="E112" s="19" t="s">
        <v>237</v>
      </c>
    </row>
    <row r="113" spans="2:7" x14ac:dyDescent="0.25">
      <c r="B113" s="14"/>
      <c r="C113" s="90" t="s">
        <v>257</v>
      </c>
      <c r="D113" s="20" t="s">
        <v>258</v>
      </c>
      <c r="E113" s="21" t="s">
        <v>242</v>
      </c>
    </row>
    <row r="114" spans="2:7" x14ac:dyDescent="0.25">
      <c r="B114" s="36"/>
      <c r="C114" s="81" t="s">
        <v>259</v>
      </c>
      <c r="D114" s="68"/>
      <c r="E114" s="19" t="s">
        <v>63</v>
      </c>
    </row>
    <row r="116" spans="2:7" x14ac:dyDescent="0.25">
      <c r="B116" s="2" t="s">
        <v>260</v>
      </c>
    </row>
    <row r="117" spans="2:7" x14ac:dyDescent="0.25">
      <c r="B117" s="38" t="s">
        <v>1</v>
      </c>
      <c r="C117" s="18" t="s">
        <v>2</v>
      </c>
      <c r="D117" s="18" t="s">
        <v>190</v>
      </c>
      <c r="E117" s="19" t="s">
        <v>191</v>
      </c>
    </row>
    <row r="118" spans="2:7" x14ac:dyDescent="0.25">
      <c r="B118" s="38" t="s">
        <v>902</v>
      </c>
      <c r="C118" s="68" t="s">
        <v>193</v>
      </c>
      <c r="D118" s="68" t="s">
        <v>261</v>
      </c>
      <c r="E118" s="89" t="s">
        <v>262</v>
      </c>
    </row>
    <row r="119" spans="2:7" x14ac:dyDescent="0.25">
      <c r="B119" s="14" t="s">
        <v>196</v>
      </c>
      <c r="C119" s="70" t="s">
        <v>197</v>
      </c>
      <c r="D119" s="70" t="s">
        <v>263</v>
      </c>
      <c r="E119" s="88" t="s">
        <v>264</v>
      </c>
    </row>
    <row r="120" spans="2:7" x14ac:dyDescent="0.25">
      <c r="B120" s="14" t="s">
        <v>903</v>
      </c>
      <c r="C120" s="68" t="s">
        <v>201</v>
      </c>
      <c r="D120" s="68" t="s">
        <v>265</v>
      </c>
      <c r="E120" s="89" t="s">
        <v>266</v>
      </c>
    </row>
    <row r="121" spans="2:7" x14ac:dyDescent="0.25">
      <c r="B121" s="14" t="s">
        <v>910</v>
      </c>
      <c r="C121" s="70" t="s">
        <v>205</v>
      </c>
      <c r="D121" s="70" t="s">
        <v>268</v>
      </c>
      <c r="E121" s="88" t="s">
        <v>269</v>
      </c>
    </row>
    <row r="122" spans="2:7" x14ac:dyDescent="0.25">
      <c r="B122" s="14"/>
      <c r="C122" s="68" t="s">
        <v>208</v>
      </c>
      <c r="D122" s="18" t="s">
        <v>270</v>
      </c>
      <c r="E122" s="19" t="s">
        <v>262</v>
      </c>
    </row>
    <row r="123" spans="2:7" x14ac:dyDescent="0.25">
      <c r="B123" s="14" t="s">
        <v>905</v>
      </c>
      <c r="C123" s="70" t="s">
        <v>212</v>
      </c>
      <c r="D123" s="70" t="s">
        <v>271</v>
      </c>
      <c r="E123" s="21" t="s">
        <v>264</v>
      </c>
    </row>
    <row r="124" spans="2:7" x14ac:dyDescent="0.25">
      <c r="B124" s="14" t="s">
        <v>196</v>
      </c>
      <c r="C124" s="68" t="s">
        <v>215</v>
      </c>
      <c r="D124" s="18" t="s">
        <v>272</v>
      </c>
      <c r="E124" s="19" t="s">
        <v>266</v>
      </c>
    </row>
    <row r="125" spans="2:7" x14ac:dyDescent="0.25">
      <c r="B125" s="14" t="s">
        <v>906</v>
      </c>
      <c r="C125" s="70" t="s">
        <v>219</v>
      </c>
      <c r="D125" s="70" t="s">
        <v>273</v>
      </c>
      <c r="E125" s="21" t="s">
        <v>269</v>
      </c>
    </row>
    <row r="126" spans="2:7" x14ac:dyDescent="0.25">
      <c r="B126" s="36" t="s">
        <v>911</v>
      </c>
      <c r="C126" s="77" t="s">
        <v>275</v>
      </c>
      <c r="D126" s="68"/>
      <c r="E126" s="19" t="s">
        <v>63</v>
      </c>
    </row>
    <row r="128" spans="2:7" x14ac:dyDescent="0.25">
      <c r="B128" s="2" t="s">
        <v>276</v>
      </c>
      <c r="F128" s="1"/>
      <c r="G128" s="1"/>
    </row>
    <row r="129" spans="2:10" x14ac:dyDescent="0.25">
      <c r="B129" s="38" t="s">
        <v>1</v>
      </c>
      <c r="C129" s="18" t="s">
        <v>2</v>
      </c>
      <c r="D129" s="18" t="s">
        <v>190</v>
      </c>
      <c r="E129" s="19" t="s">
        <v>191</v>
      </c>
      <c r="F129" s="1"/>
      <c r="G129" s="1"/>
    </row>
    <row r="130" spans="2:10" x14ac:dyDescent="0.25">
      <c r="B130" s="38" t="s">
        <v>902</v>
      </c>
      <c r="C130" s="81" t="s">
        <v>193</v>
      </c>
      <c r="D130" s="68" t="s">
        <v>277</v>
      </c>
      <c r="E130" s="89" t="s">
        <v>278</v>
      </c>
      <c r="F130" s="1"/>
      <c r="G130" s="1"/>
    </row>
    <row r="131" spans="2:10" x14ac:dyDescent="0.25">
      <c r="B131" s="14" t="s">
        <v>196</v>
      </c>
      <c r="C131" s="90" t="s">
        <v>197</v>
      </c>
      <c r="D131" s="70" t="s">
        <v>279</v>
      </c>
      <c r="E131" s="88" t="s">
        <v>280</v>
      </c>
      <c r="F131" s="1"/>
      <c r="G131" s="1"/>
    </row>
    <row r="132" spans="2:10" x14ac:dyDescent="0.25">
      <c r="B132" s="14" t="s">
        <v>903</v>
      </c>
      <c r="C132" s="81" t="s">
        <v>201</v>
      </c>
      <c r="D132" s="68" t="s">
        <v>281</v>
      </c>
      <c r="E132" s="89" t="s">
        <v>282</v>
      </c>
      <c r="F132" s="1"/>
      <c r="G132" s="1"/>
    </row>
    <row r="133" spans="2:10" x14ac:dyDescent="0.25">
      <c r="B133" s="14" t="s">
        <v>912</v>
      </c>
      <c r="C133" s="90" t="s">
        <v>205</v>
      </c>
      <c r="D133" s="70" t="s">
        <v>284</v>
      </c>
      <c r="E133" s="21" t="s">
        <v>285</v>
      </c>
      <c r="F133" s="1"/>
      <c r="G133" s="1"/>
    </row>
    <row r="134" spans="2:10" x14ac:dyDescent="0.25">
      <c r="B134" s="14"/>
      <c r="C134" s="81" t="s">
        <v>208</v>
      </c>
      <c r="D134" s="68" t="s">
        <v>286</v>
      </c>
      <c r="E134" s="89" t="s">
        <v>287</v>
      </c>
      <c r="F134" s="1"/>
      <c r="G134" s="1"/>
    </row>
    <row r="135" spans="2:10" x14ac:dyDescent="0.25">
      <c r="B135" s="14" t="s">
        <v>905</v>
      </c>
      <c r="C135" s="90" t="s">
        <v>212</v>
      </c>
      <c r="D135" s="70" t="s">
        <v>288</v>
      </c>
      <c r="E135" s="21" t="s">
        <v>289</v>
      </c>
      <c r="F135" s="1"/>
      <c r="G135" s="1"/>
    </row>
    <row r="136" spans="2:10" x14ac:dyDescent="0.25">
      <c r="B136" s="14" t="s">
        <v>196</v>
      </c>
      <c r="C136" s="81" t="s">
        <v>215</v>
      </c>
      <c r="D136" s="68" t="s">
        <v>290</v>
      </c>
      <c r="E136" s="19" t="s">
        <v>291</v>
      </c>
      <c r="F136" s="1"/>
      <c r="G136" s="1"/>
      <c r="H136" s="1"/>
      <c r="I136" s="1"/>
      <c r="J136" s="1"/>
    </row>
    <row r="137" spans="2:10" x14ac:dyDescent="0.25">
      <c r="B137" s="14" t="s">
        <v>906</v>
      </c>
      <c r="C137" s="90" t="s">
        <v>219</v>
      </c>
      <c r="D137" s="70" t="s">
        <v>292</v>
      </c>
      <c r="E137" s="21" t="s">
        <v>293</v>
      </c>
      <c r="F137" s="1"/>
      <c r="G137" s="1"/>
      <c r="H137" s="1"/>
      <c r="I137" s="1"/>
      <c r="J137" s="1"/>
    </row>
    <row r="138" spans="2:10" x14ac:dyDescent="0.25">
      <c r="B138" s="14" t="s">
        <v>913</v>
      </c>
      <c r="C138" s="81" t="s">
        <v>222</v>
      </c>
      <c r="D138" s="68" t="s">
        <v>295</v>
      </c>
      <c r="E138" s="19" t="s">
        <v>296</v>
      </c>
      <c r="F138" s="1"/>
      <c r="G138" s="1"/>
      <c r="H138" s="1"/>
      <c r="I138" s="1"/>
      <c r="J138" s="1"/>
    </row>
    <row r="139" spans="2:10" x14ac:dyDescent="0.25">
      <c r="B139" s="14"/>
      <c r="C139" s="90" t="s">
        <v>224</v>
      </c>
      <c r="D139" s="20" t="s">
        <v>297</v>
      </c>
      <c r="E139" s="21" t="s">
        <v>298</v>
      </c>
      <c r="F139" s="1"/>
      <c r="G139" s="91"/>
      <c r="H139" s="1"/>
      <c r="I139" s="1"/>
      <c r="J139" s="1"/>
    </row>
    <row r="140" spans="2:10" x14ac:dyDescent="0.25">
      <c r="B140" s="14"/>
      <c r="C140" s="81" t="s">
        <v>226</v>
      </c>
      <c r="D140" s="18" t="s">
        <v>299</v>
      </c>
      <c r="E140" s="19" t="s">
        <v>300</v>
      </c>
      <c r="F140" s="1"/>
      <c r="G140" s="91"/>
      <c r="H140" s="1"/>
      <c r="I140" s="1"/>
      <c r="J140" s="1"/>
    </row>
    <row r="141" spans="2:10" x14ac:dyDescent="0.25">
      <c r="B141" s="14"/>
      <c r="C141" s="90" t="s">
        <v>228</v>
      </c>
      <c r="D141" s="20" t="s">
        <v>301</v>
      </c>
      <c r="E141" s="21" t="s">
        <v>302</v>
      </c>
      <c r="F141" s="1"/>
      <c r="G141" s="91"/>
      <c r="H141" s="1"/>
      <c r="I141" s="1"/>
      <c r="J141" s="1"/>
    </row>
    <row r="142" spans="2:10" x14ac:dyDescent="0.25">
      <c r="B142" s="14"/>
      <c r="C142" s="81" t="s">
        <v>255</v>
      </c>
      <c r="D142" s="18" t="s">
        <v>303</v>
      </c>
      <c r="E142" s="19" t="s">
        <v>304</v>
      </c>
      <c r="F142" s="1"/>
      <c r="G142" s="91"/>
      <c r="H142" s="1"/>
      <c r="I142" s="1"/>
      <c r="J142" s="1"/>
    </row>
    <row r="143" spans="2:10" x14ac:dyDescent="0.25">
      <c r="B143" s="14"/>
      <c r="C143" s="90" t="s">
        <v>257</v>
      </c>
      <c r="D143" s="20" t="s">
        <v>305</v>
      </c>
      <c r="E143" s="21" t="s">
        <v>306</v>
      </c>
      <c r="F143" s="91"/>
      <c r="G143" s="91"/>
      <c r="H143" s="1"/>
      <c r="I143" s="1"/>
      <c r="J143" s="1"/>
    </row>
    <row r="144" spans="2:10" x14ac:dyDescent="0.25">
      <c r="B144" s="14"/>
      <c r="C144" s="81" t="s">
        <v>307</v>
      </c>
      <c r="D144" s="18" t="s">
        <v>308</v>
      </c>
      <c r="E144" s="19" t="s">
        <v>309</v>
      </c>
      <c r="F144" s="1"/>
      <c r="G144" s="1"/>
      <c r="H144" s="1"/>
      <c r="I144" s="1"/>
      <c r="J144" s="1"/>
    </row>
    <row r="145" spans="2:10" x14ac:dyDescent="0.25">
      <c r="B145" s="14"/>
      <c r="C145" s="90" t="s">
        <v>310</v>
      </c>
      <c r="D145" s="20" t="s">
        <v>311</v>
      </c>
      <c r="E145" s="21" t="s">
        <v>312</v>
      </c>
      <c r="F145" s="1"/>
      <c r="G145" s="91"/>
      <c r="H145" s="1"/>
      <c r="I145" s="1"/>
      <c r="J145" s="1"/>
    </row>
    <row r="146" spans="2:10" x14ac:dyDescent="0.25">
      <c r="B146" s="14"/>
      <c r="C146" s="81" t="s">
        <v>313</v>
      </c>
      <c r="D146" s="18" t="s">
        <v>314</v>
      </c>
      <c r="E146" s="19" t="s">
        <v>315</v>
      </c>
      <c r="H146" s="1"/>
      <c r="I146" s="1"/>
      <c r="J146" s="1"/>
    </row>
    <row r="147" spans="2:10" x14ac:dyDescent="0.25">
      <c r="B147" s="36"/>
      <c r="C147" s="90" t="s">
        <v>316</v>
      </c>
      <c r="D147" s="70"/>
      <c r="E147" s="21" t="s">
        <v>63</v>
      </c>
      <c r="H147" s="91"/>
      <c r="I147" s="1"/>
      <c r="J147" s="1"/>
    </row>
    <row r="148" spans="2:10" x14ac:dyDescent="0.25">
      <c r="H148" s="1"/>
      <c r="I148" s="1"/>
      <c r="J148" s="1"/>
    </row>
    <row r="149" spans="2:10" x14ac:dyDescent="0.25">
      <c r="B149" s="2" t="s">
        <v>317</v>
      </c>
      <c r="F149" s="1"/>
      <c r="G149" s="1"/>
      <c r="H149" s="1"/>
      <c r="I149" s="1"/>
      <c r="J149" s="1"/>
    </row>
    <row r="150" spans="2:10" x14ac:dyDescent="0.25">
      <c r="B150" s="38" t="s">
        <v>1</v>
      </c>
      <c r="C150" s="18" t="s">
        <v>2</v>
      </c>
      <c r="D150" s="18" t="s">
        <v>190</v>
      </c>
      <c r="E150" s="19" t="s">
        <v>191</v>
      </c>
      <c r="F150" s="1"/>
      <c r="G150" s="1"/>
      <c r="H150" s="1"/>
      <c r="I150" s="1"/>
      <c r="J150" s="1"/>
    </row>
    <row r="151" spans="2:10" x14ac:dyDescent="0.25">
      <c r="B151" s="38" t="s">
        <v>902</v>
      </c>
      <c r="C151" s="81" t="s">
        <v>193</v>
      </c>
      <c r="D151" s="68" t="s">
        <v>318</v>
      </c>
      <c r="E151" s="89" t="s">
        <v>319</v>
      </c>
      <c r="F151" s="1"/>
      <c r="G151" s="1"/>
      <c r="H151" s="1"/>
      <c r="I151" s="1"/>
      <c r="J151" s="1"/>
    </row>
    <row r="152" spans="2:10" x14ac:dyDescent="0.25">
      <c r="B152" s="14" t="s">
        <v>196</v>
      </c>
      <c r="C152" s="90" t="s">
        <v>197</v>
      </c>
      <c r="D152" s="70" t="s">
        <v>320</v>
      </c>
      <c r="E152" s="88" t="s">
        <v>321</v>
      </c>
      <c r="F152" s="1"/>
      <c r="G152" s="1"/>
      <c r="H152" s="1"/>
      <c r="I152" s="1"/>
      <c r="J152" s="1"/>
    </row>
    <row r="153" spans="2:10" x14ac:dyDescent="0.25">
      <c r="B153" s="14" t="s">
        <v>903</v>
      </c>
      <c r="C153" s="81" t="s">
        <v>201</v>
      </c>
      <c r="D153" s="68" t="s">
        <v>322</v>
      </c>
      <c r="E153" s="89" t="s">
        <v>323</v>
      </c>
      <c r="F153" s="1"/>
      <c r="G153" s="1"/>
      <c r="H153" s="1"/>
      <c r="I153" s="1"/>
      <c r="J153" s="1"/>
    </row>
    <row r="154" spans="2:10" x14ac:dyDescent="0.25">
      <c r="B154" s="14" t="s">
        <v>914</v>
      </c>
      <c r="C154" s="90" t="s">
        <v>205</v>
      </c>
      <c r="D154" s="70" t="s">
        <v>325</v>
      </c>
      <c r="E154" s="88" t="s">
        <v>326</v>
      </c>
      <c r="F154" s="1"/>
      <c r="G154" s="1"/>
    </row>
    <row r="155" spans="2:10" x14ac:dyDescent="0.25">
      <c r="B155" s="14"/>
      <c r="C155" s="81" t="s">
        <v>208</v>
      </c>
      <c r="D155" s="68" t="s">
        <v>327</v>
      </c>
      <c r="E155" s="89" t="s">
        <v>328</v>
      </c>
      <c r="F155" s="1"/>
      <c r="G155" s="1"/>
    </row>
    <row r="156" spans="2:10" x14ac:dyDescent="0.25">
      <c r="B156" s="14" t="s">
        <v>905</v>
      </c>
      <c r="C156" s="90" t="s">
        <v>212</v>
      </c>
      <c r="D156" s="70" t="s">
        <v>329</v>
      </c>
      <c r="E156" s="88" t="s">
        <v>330</v>
      </c>
      <c r="F156" s="1"/>
      <c r="G156" s="1"/>
    </row>
    <row r="157" spans="2:10" x14ac:dyDescent="0.25">
      <c r="B157" s="14" t="s">
        <v>196</v>
      </c>
      <c r="C157" s="81" t="s">
        <v>215</v>
      </c>
      <c r="D157" s="68" t="s">
        <v>331</v>
      </c>
      <c r="E157" s="89" t="s">
        <v>332</v>
      </c>
      <c r="F157" s="1"/>
      <c r="G157" s="1"/>
      <c r="H157" s="1"/>
      <c r="I157" s="1"/>
      <c r="J157" s="1"/>
    </row>
    <row r="158" spans="2:10" x14ac:dyDescent="0.25">
      <c r="B158" s="14" t="s">
        <v>906</v>
      </c>
      <c r="C158" s="90" t="s">
        <v>219</v>
      </c>
      <c r="D158" s="70" t="s">
        <v>333</v>
      </c>
      <c r="E158" s="88" t="s">
        <v>334</v>
      </c>
      <c r="F158" s="1"/>
      <c r="G158" s="1"/>
      <c r="H158" s="1"/>
      <c r="I158" s="1"/>
      <c r="J158" s="1"/>
    </row>
    <row r="159" spans="2:10" x14ac:dyDescent="0.25">
      <c r="B159" s="14" t="s">
        <v>915</v>
      </c>
      <c r="C159" s="81" t="s">
        <v>222</v>
      </c>
      <c r="D159" s="68" t="s">
        <v>336</v>
      </c>
      <c r="E159" s="19" t="s">
        <v>337</v>
      </c>
      <c r="F159" s="1"/>
      <c r="G159" s="1"/>
      <c r="H159" s="1"/>
      <c r="I159" s="1"/>
      <c r="J159" s="1"/>
    </row>
    <row r="160" spans="2:10" x14ac:dyDescent="0.25">
      <c r="B160" s="14"/>
      <c r="C160" s="90" t="s">
        <v>224</v>
      </c>
      <c r="D160" s="20" t="s">
        <v>338</v>
      </c>
      <c r="E160" s="21" t="s">
        <v>339</v>
      </c>
      <c r="F160" s="1"/>
      <c r="G160" s="91"/>
      <c r="H160" s="1"/>
      <c r="I160" s="1"/>
      <c r="J160" s="1"/>
    </row>
    <row r="161" spans="2:10" x14ac:dyDescent="0.25">
      <c r="B161" s="14"/>
      <c r="C161" s="81" t="s">
        <v>226</v>
      </c>
      <c r="D161" s="18" t="s">
        <v>340</v>
      </c>
      <c r="E161" s="19" t="s">
        <v>341</v>
      </c>
      <c r="F161" s="1"/>
      <c r="G161" s="91"/>
      <c r="H161" s="1"/>
      <c r="I161" s="1"/>
      <c r="J161" s="1"/>
    </row>
    <row r="162" spans="2:10" x14ac:dyDescent="0.25">
      <c r="B162" s="14"/>
      <c r="C162" s="90" t="s">
        <v>228</v>
      </c>
      <c r="D162" s="20" t="s">
        <v>342</v>
      </c>
      <c r="E162" s="21" t="s">
        <v>343</v>
      </c>
      <c r="F162" s="1"/>
      <c r="G162" s="91"/>
      <c r="H162" s="1"/>
      <c r="I162" s="1"/>
      <c r="J162" s="1"/>
    </row>
    <row r="163" spans="2:10" x14ac:dyDescent="0.25">
      <c r="B163" s="14"/>
      <c r="C163" s="81" t="s">
        <v>255</v>
      </c>
      <c r="D163" s="18" t="s">
        <v>344</v>
      </c>
      <c r="E163" s="19" t="s">
        <v>345</v>
      </c>
      <c r="F163" s="1"/>
      <c r="G163" s="91"/>
      <c r="H163" s="1"/>
      <c r="I163" s="1"/>
      <c r="J163" s="1"/>
    </row>
    <row r="164" spans="2:10" x14ac:dyDescent="0.25">
      <c r="B164" s="14"/>
      <c r="C164" s="90" t="s">
        <v>257</v>
      </c>
      <c r="D164" s="20" t="s">
        <v>346</v>
      </c>
      <c r="E164" s="21" t="s">
        <v>347</v>
      </c>
      <c r="F164" s="91"/>
      <c r="G164" s="91"/>
      <c r="H164" s="1"/>
      <c r="I164" s="1"/>
      <c r="J164" s="1"/>
    </row>
    <row r="165" spans="2:10" x14ac:dyDescent="0.25">
      <c r="B165" s="14"/>
      <c r="C165" s="81" t="s">
        <v>307</v>
      </c>
      <c r="D165" s="18" t="s">
        <v>348</v>
      </c>
      <c r="E165" s="19" t="s">
        <v>349</v>
      </c>
      <c r="F165" s="1"/>
      <c r="G165" s="1"/>
      <c r="H165" s="1"/>
      <c r="I165" s="1"/>
      <c r="J165" s="1"/>
    </row>
    <row r="166" spans="2:10" x14ac:dyDescent="0.25">
      <c r="B166" s="14"/>
      <c r="C166" s="90" t="s">
        <v>310</v>
      </c>
      <c r="D166" s="20" t="s">
        <v>350</v>
      </c>
      <c r="E166" s="21" t="s">
        <v>351</v>
      </c>
      <c r="H166" s="1"/>
      <c r="I166" s="1"/>
      <c r="J166" s="1"/>
    </row>
    <row r="167" spans="2:10" x14ac:dyDescent="0.25">
      <c r="B167" s="14"/>
      <c r="C167" s="81" t="s">
        <v>313</v>
      </c>
      <c r="D167" s="18" t="s">
        <v>352</v>
      </c>
      <c r="E167" s="89" t="s">
        <v>353</v>
      </c>
      <c r="H167" s="1"/>
      <c r="I167" s="1"/>
      <c r="J167" s="1"/>
    </row>
    <row r="168" spans="2:10" x14ac:dyDescent="0.25">
      <c r="B168" s="14"/>
      <c r="C168" s="90" t="s">
        <v>354</v>
      </c>
      <c r="D168" s="70" t="s">
        <v>355</v>
      </c>
      <c r="E168" s="88" t="s">
        <v>356</v>
      </c>
      <c r="H168" s="91"/>
      <c r="I168" s="1"/>
      <c r="J168" s="1"/>
    </row>
    <row r="169" spans="2:10" x14ac:dyDescent="0.25">
      <c r="B169" s="36"/>
      <c r="C169" s="81" t="s">
        <v>357</v>
      </c>
      <c r="D169" s="68"/>
      <c r="E169" s="19" t="s">
        <v>63</v>
      </c>
      <c r="H169" s="1"/>
      <c r="I169" s="1"/>
      <c r="J169" s="1"/>
    </row>
    <row r="170" spans="2:10" x14ac:dyDescent="0.25">
      <c r="H170" s="1"/>
      <c r="I170" s="1"/>
      <c r="J170" s="1"/>
    </row>
    <row r="171" spans="2:10" x14ac:dyDescent="0.25">
      <c r="B171" s="2" t="s">
        <v>358</v>
      </c>
      <c r="F171" s="1"/>
      <c r="G171" s="1"/>
      <c r="H171" s="1"/>
      <c r="I171" s="1"/>
      <c r="J171" s="1"/>
    </row>
    <row r="172" spans="2:10" x14ac:dyDescent="0.25">
      <c r="B172" s="38" t="s">
        <v>1</v>
      </c>
      <c r="C172" s="18" t="s">
        <v>2</v>
      </c>
      <c r="D172" s="18" t="s">
        <v>190</v>
      </c>
      <c r="E172" s="19" t="s">
        <v>191</v>
      </c>
      <c r="F172" s="1"/>
      <c r="G172" s="1"/>
      <c r="H172" s="1"/>
      <c r="I172" s="1"/>
      <c r="J172" s="1"/>
    </row>
    <row r="173" spans="2:10" x14ac:dyDescent="0.25">
      <c r="B173" s="38" t="s">
        <v>902</v>
      </c>
      <c r="C173" s="81" t="s">
        <v>193</v>
      </c>
      <c r="D173" s="18" t="s">
        <v>359</v>
      </c>
      <c r="E173" s="89" t="s">
        <v>360</v>
      </c>
      <c r="F173" s="1"/>
      <c r="G173" s="1"/>
      <c r="H173" s="1"/>
      <c r="I173" s="1"/>
      <c r="J173" s="1"/>
    </row>
    <row r="174" spans="2:10" x14ac:dyDescent="0.25">
      <c r="B174" s="14" t="s">
        <v>196</v>
      </c>
      <c r="C174" s="90" t="s">
        <v>197</v>
      </c>
      <c r="D174" s="20" t="s">
        <v>361</v>
      </c>
      <c r="E174" s="21" t="s">
        <v>362</v>
      </c>
      <c r="F174" s="1"/>
    </row>
    <row r="175" spans="2:10" x14ac:dyDescent="0.25">
      <c r="B175" s="14" t="s">
        <v>916</v>
      </c>
      <c r="C175" s="81" t="s">
        <v>201</v>
      </c>
      <c r="D175" s="68" t="s">
        <v>364</v>
      </c>
      <c r="E175" s="89" t="s">
        <v>365</v>
      </c>
      <c r="F175" s="1"/>
    </row>
    <row r="176" spans="2:10" x14ac:dyDescent="0.25">
      <c r="B176" s="14" t="s">
        <v>904</v>
      </c>
      <c r="C176" s="90" t="s">
        <v>205</v>
      </c>
      <c r="D176" s="20" t="s">
        <v>366</v>
      </c>
      <c r="E176" s="21" t="s">
        <v>367</v>
      </c>
      <c r="F176" s="1"/>
    </row>
    <row r="177" spans="2:10" x14ac:dyDescent="0.25">
      <c r="B177" s="14"/>
      <c r="C177" s="81" t="s">
        <v>208</v>
      </c>
      <c r="D177" s="68" t="s">
        <v>368</v>
      </c>
      <c r="E177" s="89" t="s">
        <v>369</v>
      </c>
      <c r="F177" s="1"/>
    </row>
    <row r="178" spans="2:10" x14ac:dyDescent="0.25">
      <c r="B178" s="14" t="s">
        <v>905</v>
      </c>
      <c r="C178" s="90" t="s">
        <v>212</v>
      </c>
      <c r="D178" s="70" t="s">
        <v>370</v>
      </c>
      <c r="E178" s="88" t="s">
        <v>371</v>
      </c>
      <c r="F178" s="1"/>
    </row>
    <row r="179" spans="2:10" x14ac:dyDescent="0.25">
      <c r="B179" s="14" t="s">
        <v>196</v>
      </c>
      <c r="C179" s="81" t="s">
        <v>215</v>
      </c>
      <c r="D179" s="68" t="s">
        <v>372</v>
      </c>
      <c r="E179" s="89" t="s">
        <v>373</v>
      </c>
      <c r="F179" s="1"/>
      <c r="H179" s="1"/>
      <c r="I179" s="1"/>
      <c r="J179" s="1"/>
    </row>
    <row r="180" spans="2:10" x14ac:dyDescent="0.25">
      <c r="B180" s="14" t="s">
        <v>917</v>
      </c>
      <c r="C180" s="90" t="s">
        <v>219</v>
      </c>
      <c r="D180" s="20" t="s">
        <v>375</v>
      </c>
      <c r="E180" s="21" t="s">
        <v>376</v>
      </c>
      <c r="F180" s="1"/>
      <c r="H180" s="1"/>
      <c r="I180" s="1"/>
      <c r="J180" s="1"/>
    </row>
    <row r="181" spans="2:10" x14ac:dyDescent="0.25">
      <c r="B181" s="14" t="s">
        <v>907</v>
      </c>
      <c r="C181" s="81" t="s">
        <v>222</v>
      </c>
      <c r="D181" s="68" t="s">
        <v>318</v>
      </c>
      <c r="E181" s="89" t="s">
        <v>319</v>
      </c>
      <c r="F181" s="1"/>
      <c r="H181" s="1"/>
      <c r="I181" s="1"/>
      <c r="J181" s="1"/>
    </row>
    <row r="182" spans="2:10" x14ac:dyDescent="0.25">
      <c r="B182" s="14"/>
      <c r="C182" s="90" t="s">
        <v>224</v>
      </c>
      <c r="D182" s="20" t="s">
        <v>377</v>
      </c>
      <c r="E182" s="21" t="s">
        <v>378</v>
      </c>
      <c r="F182" s="1"/>
      <c r="I182" s="1"/>
      <c r="J182" s="1"/>
    </row>
    <row r="183" spans="2:10" x14ac:dyDescent="0.25">
      <c r="B183" s="14"/>
      <c r="C183" s="81" t="s">
        <v>226</v>
      </c>
      <c r="D183" s="18" t="s">
        <v>379</v>
      </c>
      <c r="E183" s="19" t="s">
        <v>380</v>
      </c>
      <c r="F183" s="1"/>
      <c r="I183" s="1"/>
      <c r="J183" s="1"/>
    </row>
    <row r="184" spans="2:10" x14ac:dyDescent="0.25">
      <c r="B184" s="14"/>
      <c r="C184" s="90" t="s">
        <v>228</v>
      </c>
      <c r="D184" s="70" t="s">
        <v>381</v>
      </c>
      <c r="E184" s="88" t="s">
        <v>382</v>
      </c>
      <c r="F184" s="1"/>
      <c r="I184" s="1"/>
      <c r="J184" s="1"/>
    </row>
    <row r="185" spans="2:10" x14ac:dyDescent="0.25">
      <c r="B185" s="14"/>
      <c r="C185" s="81" t="s">
        <v>255</v>
      </c>
      <c r="D185" s="68" t="s">
        <v>383</v>
      </c>
      <c r="E185" s="19" t="s">
        <v>384</v>
      </c>
      <c r="F185" s="1"/>
      <c r="I185" s="1"/>
      <c r="J185" s="1"/>
    </row>
    <row r="186" spans="2:10" x14ac:dyDescent="0.25">
      <c r="B186" s="14"/>
      <c r="C186" s="90" t="s">
        <v>257</v>
      </c>
      <c r="D186" s="70" t="s">
        <v>385</v>
      </c>
      <c r="E186" s="88" t="s">
        <v>386</v>
      </c>
      <c r="F186" s="91"/>
      <c r="I186" s="1"/>
      <c r="J186" s="1"/>
    </row>
    <row r="187" spans="2:10" x14ac:dyDescent="0.25">
      <c r="B187" s="14"/>
      <c r="C187" s="81" t="s">
        <v>307</v>
      </c>
      <c r="D187" s="18" t="s">
        <v>387</v>
      </c>
      <c r="E187" s="19" t="s">
        <v>388</v>
      </c>
      <c r="F187" s="1"/>
      <c r="I187" s="1"/>
      <c r="J187" s="1"/>
    </row>
    <row r="188" spans="2:10" x14ac:dyDescent="0.25">
      <c r="B188" s="14"/>
      <c r="C188" s="90" t="s">
        <v>310</v>
      </c>
      <c r="D188" s="70" t="s">
        <v>389</v>
      </c>
      <c r="E188" s="88" t="s">
        <v>390</v>
      </c>
      <c r="I188" s="1"/>
      <c r="J188" s="1"/>
    </row>
    <row r="189" spans="2:10" x14ac:dyDescent="0.25">
      <c r="B189" s="14"/>
      <c r="C189" s="81" t="s">
        <v>313</v>
      </c>
      <c r="D189" s="68" t="s">
        <v>391</v>
      </c>
      <c r="E189" s="89" t="s">
        <v>392</v>
      </c>
      <c r="I189" s="1"/>
      <c r="J189" s="1"/>
    </row>
    <row r="190" spans="2:10" x14ac:dyDescent="0.25">
      <c r="B190" s="14"/>
      <c r="C190" s="90" t="s">
        <v>354</v>
      </c>
      <c r="D190" s="20" t="s">
        <v>393</v>
      </c>
      <c r="E190" s="21" t="s">
        <v>394</v>
      </c>
      <c r="I190" s="1"/>
      <c r="J190" s="1"/>
    </row>
    <row r="191" spans="2:10" x14ac:dyDescent="0.25">
      <c r="B191" s="14"/>
      <c r="C191" s="81" t="s">
        <v>395</v>
      </c>
      <c r="D191" s="68" t="s">
        <v>396</v>
      </c>
      <c r="E191" s="89" t="s">
        <v>397</v>
      </c>
      <c r="I191" s="1"/>
      <c r="J191" s="1"/>
    </row>
    <row r="192" spans="2:10" x14ac:dyDescent="0.25">
      <c r="B192" s="14"/>
      <c r="C192" s="90" t="s">
        <v>398</v>
      </c>
      <c r="D192" s="70" t="s">
        <v>399</v>
      </c>
      <c r="E192" s="88" t="s">
        <v>400</v>
      </c>
      <c r="I192" s="1"/>
      <c r="J192" s="1"/>
    </row>
    <row r="193" spans="2:10" x14ac:dyDescent="0.25">
      <c r="B193" s="14"/>
      <c r="C193" s="81" t="s">
        <v>401</v>
      </c>
      <c r="D193" s="68" t="s">
        <v>402</v>
      </c>
      <c r="E193" s="89" t="s">
        <v>403</v>
      </c>
      <c r="I193" s="1"/>
      <c r="J193" s="1"/>
    </row>
    <row r="194" spans="2:10" x14ac:dyDescent="0.25">
      <c r="B194" s="14"/>
      <c r="C194" s="90" t="s">
        <v>404</v>
      </c>
      <c r="D194" s="20" t="s">
        <v>405</v>
      </c>
      <c r="E194" s="21" t="s">
        <v>406</v>
      </c>
      <c r="I194" s="1"/>
      <c r="J194" s="1"/>
    </row>
    <row r="195" spans="2:10" x14ac:dyDescent="0.25">
      <c r="B195" s="14"/>
      <c r="C195" s="81" t="s">
        <v>407</v>
      </c>
      <c r="D195" s="18" t="s">
        <v>408</v>
      </c>
      <c r="E195" s="89" t="s">
        <v>409</v>
      </c>
      <c r="I195" s="1"/>
      <c r="J195" s="1"/>
    </row>
    <row r="196" spans="2:10" x14ac:dyDescent="0.25">
      <c r="B196" s="14"/>
      <c r="C196" s="90" t="s">
        <v>410</v>
      </c>
      <c r="D196" s="20" t="s">
        <v>411</v>
      </c>
      <c r="E196" s="21" t="s">
        <v>412</v>
      </c>
    </row>
    <row r="197" spans="2:10" x14ac:dyDescent="0.25">
      <c r="B197" s="14"/>
      <c r="C197" s="81" t="s">
        <v>413</v>
      </c>
      <c r="D197" s="18" t="s">
        <v>414</v>
      </c>
      <c r="E197" s="19" t="s">
        <v>415</v>
      </c>
    </row>
    <row r="198" spans="2:10" x14ac:dyDescent="0.25">
      <c r="B198" s="14"/>
      <c r="C198" s="90" t="s">
        <v>416</v>
      </c>
      <c r="D198" s="20" t="s">
        <v>417</v>
      </c>
      <c r="E198" s="21" t="s">
        <v>418</v>
      </c>
    </row>
    <row r="199" spans="2:10" x14ac:dyDescent="0.25">
      <c r="B199" s="14"/>
      <c r="C199" s="81" t="s">
        <v>419</v>
      </c>
      <c r="D199" s="68" t="s">
        <v>420</v>
      </c>
      <c r="E199" s="19" t="s">
        <v>421</v>
      </c>
    </row>
    <row r="200" spans="2:10" x14ac:dyDescent="0.25">
      <c r="B200" s="14"/>
      <c r="C200" s="90" t="s">
        <v>422</v>
      </c>
      <c r="D200" s="20" t="s">
        <v>423</v>
      </c>
      <c r="E200" s="21" t="s">
        <v>424</v>
      </c>
    </row>
    <row r="201" spans="2:10" x14ac:dyDescent="0.25">
      <c r="B201" s="14"/>
      <c r="C201" s="81" t="s">
        <v>425</v>
      </c>
      <c r="D201" s="18" t="s">
        <v>426</v>
      </c>
      <c r="E201" s="19" t="s">
        <v>427</v>
      </c>
    </row>
    <row r="202" spans="2:10" x14ac:dyDescent="0.25">
      <c r="B202" s="14"/>
      <c r="C202" s="90" t="s">
        <v>428</v>
      </c>
      <c r="D202" s="20" t="s">
        <v>429</v>
      </c>
      <c r="E202" s="21" t="s">
        <v>430</v>
      </c>
    </row>
    <row r="203" spans="2:10" x14ac:dyDescent="0.25">
      <c r="B203" s="14"/>
      <c r="C203" s="81" t="s">
        <v>431</v>
      </c>
      <c r="D203" s="18" t="s">
        <v>432</v>
      </c>
      <c r="E203" s="19" t="s">
        <v>433</v>
      </c>
    </row>
    <row r="204" spans="2:10" x14ac:dyDescent="0.25">
      <c r="B204" s="14"/>
      <c r="C204" s="90" t="s">
        <v>434</v>
      </c>
      <c r="D204" s="20" t="s">
        <v>435</v>
      </c>
      <c r="E204" s="21" t="s">
        <v>436</v>
      </c>
    </row>
    <row r="205" spans="2:10" x14ac:dyDescent="0.25">
      <c r="B205" s="14"/>
      <c r="C205" s="81" t="s">
        <v>437</v>
      </c>
      <c r="D205" s="18" t="s">
        <v>438</v>
      </c>
      <c r="E205" s="19" t="s">
        <v>439</v>
      </c>
    </row>
    <row r="206" spans="2:10" x14ac:dyDescent="0.25">
      <c r="B206" s="14"/>
      <c r="C206" s="90" t="s">
        <v>440</v>
      </c>
      <c r="D206" s="20" t="s">
        <v>441</v>
      </c>
      <c r="E206" s="21" t="s">
        <v>442</v>
      </c>
    </row>
    <row r="207" spans="2:10" x14ac:dyDescent="0.25">
      <c r="B207" s="14"/>
      <c r="C207" s="81" t="s">
        <v>443</v>
      </c>
      <c r="D207" s="18" t="s">
        <v>444</v>
      </c>
      <c r="E207" s="19" t="s">
        <v>445</v>
      </c>
    </row>
    <row r="208" spans="2:10" x14ac:dyDescent="0.25">
      <c r="B208" s="14"/>
      <c r="C208" s="90" t="s">
        <v>446</v>
      </c>
      <c r="D208" s="20" t="s">
        <v>447</v>
      </c>
      <c r="E208" s="21" t="s">
        <v>448</v>
      </c>
    </row>
    <row r="209" spans="2:5" x14ac:dyDescent="0.25">
      <c r="B209" s="14"/>
      <c r="C209" s="81" t="s">
        <v>449</v>
      </c>
      <c r="D209" s="18" t="s">
        <v>450</v>
      </c>
      <c r="E209" s="19" t="s">
        <v>451</v>
      </c>
    </row>
    <row r="210" spans="2:5" x14ac:dyDescent="0.25">
      <c r="B210" s="14"/>
      <c r="C210" s="90" t="s">
        <v>452</v>
      </c>
      <c r="D210" s="20" t="s">
        <v>453</v>
      </c>
      <c r="E210" s="21" t="s">
        <v>454</v>
      </c>
    </row>
    <row r="211" spans="2:5" x14ac:dyDescent="0.25">
      <c r="B211" s="14"/>
      <c r="C211" s="81" t="s">
        <v>455</v>
      </c>
      <c r="D211" s="68" t="s">
        <v>456</v>
      </c>
      <c r="E211" s="89" t="s">
        <v>457</v>
      </c>
    </row>
    <row r="212" spans="2:5" x14ac:dyDescent="0.25">
      <c r="B212" s="14"/>
      <c r="C212" s="90" t="s">
        <v>458</v>
      </c>
      <c r="D212" s="20" t="s">
        <v>459</v>
      </c>
      <c r="E212" s="21" t="s">
        <v>460</v>
      </c>
    </row>
    <row r="213" spans="2:5" x14ac:dyDescent="0.25">
      <c r="B213" s="14"/>
      <c r="C213" s="81" t="s">
        <v>461</v>
      </c>
      <c r="D213" s="68" t="s">
        <v>462</v>
      </c>
      <c r="E213" s="89" t="s">
        <v>463</v>
      </c>
    </row>
    <row r="214" spans="2:5" x14ac:dyDescent="0.25">
      <c r="B214" s="14"/>
      <c r="C214" s="90" t="s">
        <v>464</v>
      </c>
      <c r="D214" s="20" t="s">
        <v>465</v>
      </c>
      <c r="E214" s="21" t="s">
        <v>390</v>
      </c>
    </row>
    <row r="215" spans="2:5" x14ac:dyDescent="0.25">
      <c r="B215" s="14"/>
      <c r="C215" s="81" t="s">
        <v>466</v>
      </c>
      <c r="D215" s="68" t="s">
        <v>467</v>
      </c>
      <c r="E215" s="89" t="s">
        <v>468</v>
      </c>
    </row>
    <row r="216" spans="2:5" x14ac:dyDescent="0.25">
      <c r="B216" s="14"/>
      <c r="C216" s="90" t="s">
        <v>469</v>
      </c>
      <c r="D216" s="20" t="s">
        <v>470</v>
      </c>
      <c r="E216" s="21" t="s">
        <v>471</v>
      </c>
    </row>
    <row r="217" spans="2:5" x14ac:dyDescent="0.25">
      <c r="B217" s="14"/>
      <c r="C217" s="81" t="s">
        <v>472</v>
      </c>
      <c r="D217" s="18" t="s">
        <v>473</v>
      </c>
      <c r="E217" s="19" t="s">
        <v>474</v>
      </c>
    </row>
    <row r="218" spans="2:5" x14ac:dyDescent="0.25">
      <c r="B218" s="14"/>
      <c r="C218" s="90" t="s">
        <v>475</v>
      </c>
      <c r="D218" s="20" t="s">
        <v>476</v>
      </c>
      <c r="E218" s="21" t="s">
        <v>477</v>
      </c>
    </row>
    <row r="219" spans="2:5" x14ac:dyDescent="0.25">
      <c r="B219" s="14"/>
      <c r="C219" s="81" t="s">
        <v>478</v>
      </c>
      <c r="D219" s="18" t="s">
        <v>479</v>
      </c>
      <c r="E219" s="19" t="s">
        <v>480</v>
      </c>
    </row>
    <row r="220" spans="2:5" x14ac:dyDescent="0.25">
      <c r="B220" s="14"/>
      <c r="C220" s="90" t="s">
        <v>481</v>
      </c>
      <c r="D220" s="20" t="s">
        <v>482</v>
      </c>
      <c r="E220" s="21" t="s">
        <v>483</v>
      </c>
    </row>
    <row r="221" spans="2:5" x14ac:dyDescent="0.25">
      <c r="B221" s="14"/>
      <c r="C221" s="81" t="s">
        <v>484</v>
      </c>
      <c r="D221" s="18" t="s">
        <v>485</v>
      </c>
      <c r="E221" s="19" t="s">
        <v>486</v>
      </c>
    </row>
    <row r="222" spans="2:5" x14ac:dyDescent="0.25">
      <c r="B222" s="14"/>
      <c r="C222" s="90" t="s">
        <v>487</v>
      </c>
      <c r="D222" s="20" t="s">
        <v>488</v>
      </c>
      <c r="E222" s="21" t="s">
        <v>489</v>
      </c>
    </row>
    <row r="223" spans="2:5" x14ac:dyDescent="0.25">
      <c r="B223" s="14"/>
      <c r="C223" s="81" t="s">
        <v>490</v>
      </c>
      <c r="D223" s="18" t="s">
        <v>491</v>
      </c>
      <c r="E223" s="19" t="s">
        <v>492</v>
      </c>
    </row>
    <row r="224" spans="2:5" x14ac:dyDescent="0.25">
      <c r="B224" s="14"/>
      <c r="C224" s="90" t="s">
        <v>493</v>
      </c>
      <c r="D224" s="20" t="s">
        <v>494</v>
      </c>
      <c r="E224" s="21" t="s">
        <v>495</v>
      </c>
    </row>
    <row r="225" spans="2:6" x14ac:dyDescent="0.25">
      <c r="B225" s="14"/>
      <c r="C225" s="81" t="s">
        <v>496</v>
      </c>
      <c r="D225" s="18" t="s">
        <v>497</v>
      </c>
      <c r="E225" s="19" t="s">
        <v>498</v>
      </c>
    </row>
    <row r="226" spans="2:6" x14ac:dyDescent="0.25">
      <c r="B226" s="14"/>
      <c r="C226" s="90" t="s">
        <v>499</v>
      </c>
      <c r="D226" s="20" t="s">
        <v>500</v>
      </c>
      <c r="E226" s="21" t="s">
        <v>380</v>
      </c>
    </row>
    <row r="227" spans="2:6" x14ac:dyDescent="0.25">
      <c r="B227" s="14"/>
      <c r="C227" s="81" t="s">
        <v>501</v>
      </c>
      <c r="D227" s="68" t="s">
        <v>502</v>
      </c>
      <c r="E227" s="89" t="s">
        <v>384</v>
      </c>
    </row>
    <row r="228" spans="2:6" x14ac:dyDescent="0.25">
      <c r="B228" s="14"/>
      <c r="C228" s="90" t="s">
        <v>503</v>
      </c>
      <c r="D228" s="20" t="s">
        <v>504</v>
      </c>
      <c r="E228" s="21" t="s">
        <v>505</v>
      </c>
    </row>
    <row r="229" spans="2:6" x14ac:dyDescent="0.25">
      <c r="B229" s="14"/>
      <c r="C229" s="81" t="s">
        <v>506</v>
      </c>
      <c r="D229" s="18" t="s">
        <v>507</v>
      </c>
      <c r="E229" s="19" t="s">
        <v>508</v>
      </c>
    </row>
    <row r="230" spans="2:6" x14ac:dyDescent="0.25">
      <c r="B230" s="14"/>
      <c r="C230" s="90" t="s">
        <v>509</v>
      </c>
      <c r="D230" s="20" t="s">
        <v>510</v>
      </c>
      <c r="E230" s="21" t="s">
        <v>511</v>
      </c>
    </row>
    <row r="231" spans="2:6" x14ac:dyDescent="0.25">
      <c r="B231" s="14"/>
      <c r="C231" s="81" t="s">
        <v>512</v>
      </c>
      <c r="D231" s="18" t="s">
        <v>513</v>
      </c>
      <c r="E231" s="19" t="s">
        <v>514</v>
      </c>
    </row>
    <row r="232" spans="2:6" x14ac:dyDescent="0.25">
      <c r="B232" s="14"/>
      <c r="C232" s="90" t="s">
        <v>1237</v>
      </c>
      <c r="D232" s="20" t="s">
        <v>1241</v>
      </c>
      <c r="E232" s="21" t="s">
        <v>1240</v>
      </c>
    </row>
    <row r="233" spans="2:6" x14ac:dyDescent="0.25">
      <c r="B233" s="36"/>
      <c r="C233" s="81" t="s">
        <v>1239</v>
      </c>
      <c r="D233" s="68"/>
      <c r="E233" s="19" t="s">
        <v>63</v>
      </c>
    </row>
    <row r="235" spans="2:6" x14ac:dyDescent="0.25">
      <c r="B235" s="2" t="s">
        <v>515</v>
      </c>
      <c r="F235" s="1"/>
    </row>
    <row r="236" spans="2:6" x14ac:dyDescent="0.25">
      <c r="B236" s="38" t="s">
        <v>1</v>
      </c>
      <c r="C236" s="18" t="s">
        <v>2</v>
      </c>
      <c r="D236" s="18" t="s">
        <v>190</v>
      </c>
      <c r="E236" s="19" t="s">
        <v>191</v>
      </c>
      <c r="F236" s="1"/>
    </row>
    <row r="237" spans="2:6" x14ac:dyDescent="0.25">
      <c r="B237" s="38" t="s">
        <v>902</v>
      </c>
      <c r="C237" s="81" t="s">
        <v>193</v>
      </c>
      <c r="D237" s="18" t="s">
        <v>516</v>
      </c>
      <c r="E237" s="19" t="s">
        <v>517</v>
      </c>
      <c r="F237" s="1"/>
    </row>
    <row r="238" spans="2:6" x14ac:dyDescent="0.25">
      <c r="B238" s="14" t="s">
        <v>196</v>
      </c>
      <c r="C238" s="90" t="s">
        <v>197</v>
      </c>
      <c r="D238" s="70" t="s">
        <v>518</v>
      </c>
      <c r="E238" s="21" t="s">
        <v>519</v>
      </c>
      <c r="F238" s="1"/>
    </row>
    <row r="239" spans="2:6" x14ac:dyDescent="0.25">
      <c r="B239" s="14" t="s">
        <v>916</v>
      </c>
      <c r="C239" s="81" t="s">
        <v>201</v>
      </c>
      <c r="D239" s="68" t="s">
        <v>520</v>
      </c>
      <c r="E239" s="19" t="s">
        <v>521</v>
      </c>
      <c r="F239" s="1"/>
    </row>
    <row r="240" spans="2:6" x14ac:dyDescent="0.25">
      <c r="B240" s="14" t="s">
        <v>908</v>
      </c>
      <c r="C240" s="90" t="s">
        <v>205</v>
      </c>
      <c r="D240" s="20" t="s">
        <v>522</v>
      </c>
      <c r="E240" s="21" t="s">
        <v>523</v>
      </c>
      <c r="F240" s="1"/>
    </row>
    <row r="241" spans="2:10" x14ac:dyDescent="0.25">
      <c r="B241" s="14"/>
      <c r="C241" s="81" t="s">
        <v>208</v>
      </c>
      <c r="D241" s="68" t="s">
        <v>524</v>
      </c>
      <c r="E241" s="89" t="s">
        <v>525</v>
      </c>
      <c r="F241" s="1"/>
    </row>
    <row r="242" spans="2:10" x14ac:dyDescent="0.25">
      <c r="B242" s="14" t="s">
        <v>905</v>
      </c>
      <c r="C242" s="90" t="s">
        <v>212</v>
      </c>
      <c r="D242" s="20" t="s">
        <v>526</v>
      </c>
      <c r="E242" s="88" t="s">
        <v>527</v>
      </c>
      <c r="F242" s="1"/>
      <c r="I242" s="1"/>
    </row>
    <row r="243" spans="2:10" x14ac:dyDescent="0.25">
      <c r="B243" s="14" t="s">
        <v>196</v>
      </c>
      <c r="C243" s="81" t="s">
        <v>215</v>
      </c>
      <c r="D243" s="18" t="s">
        <v>528</v>
      </c>
      <c r="E243" s="89" t="s">
        <v>529</v>
      </c>
      <c r="F243" s="1"/>
      <c r="I243" s="1"/>
      <c r="J243" s="1"/>
    </row>
    <row r="244" spans="2:10" x14ac:dyDescent="0.25">
      <c r="B244" s="14" t="s">
        <v>917</v>
      </c>
      <c r="C244" s="90" t="s">
        <v>219</v>
      </c>
      <c r="D244" s="20" t="s">
        <v>530</v>
      </c>
      <c r="E244" s="88" t="s">
        <v>531</v>
      </c>
      <c r="F244" s="1"/>
      <c r="I244" s="1"/>
      <c r="J244" s="1"/>
    </row>
    <row r="245" spans="2:10" x14ac:dyDescent="0.25">
      <c r="B245" s="14" t="s">
        <v>909</v>
      </c>
      <c r="C245" s="81" t="s">
        <v>222</v>
      </c>
      <c r="D245" s="18" t="s">
        <v>532</v>
      </c>
      <c r="E245" s="19" t="s">
        <v>533</v>
      </c>
      <c r="F245" s="1"/>
      <c r="I245" s="1"/>
      <c r="J245" s="1"/>
    </row>
    <row r="246" spans="2:10" x14ac:dyDescent="0.25">
      <c r="B246" s="14"/>
      <c r="C246" s="90" t="s">
        <v>224</v>
      </c>
      <c r="D246" s="70" t="s">
        <v>534</v>
      </c>
      <c r="E246" s="21" t="s">
        <v>535</v>
      </c>
      <c r="F246" s="1"/>
      <c r="I246" s="1"/>
      <c r="J246" s="1"/>
    </row>
    <row r="247" spans="2:10" x14ac:dyDescent="0.25">
      <c r="B247" s="14"/>
      <c r="C247" s="81" t="s">
        <v>226</v>
      </c>
      <c r="D247" s="18" t="s">
        <v>536</v>
      </c>
      <c r="E247" s="19" t="s">
        <v>537</v>
      </c>
      <c r="F247" s="1"/>
      <c r="J247" s="1"/>
    </row>
    <row r="248" spans="2:10" x14ac:dyDescent="0.25">
      <c r="B248" s="14"/>
      <c r="C248" s="90" t="s">
        <v>228</v>
      </c>
      <c r="D248" s="20" t="s">
        <v>538</v>
      </c>
      <c r="E248" s="21" t="s">
        <v>539</v>
      </c>
      <c r="F248" s="1"/>
      <c r="I248" s="1"/>
      <c r="J248" s="1"/>
    </row>
    <row r="249" spans="2:10" x14ac:dyDescent="0.25">
      <c r="B249" s="14"/>
      <c r="C249" s="81" t="s">
        <v>255</v>
      </c>
      <c r="D249" s="68" t="s">
        <v>540</v>
      </c>
      <c r="E249" s="19" t="s">
        <v>541</v>
      </c>
      <c r="F249" s="1"/>
      <c r="I249" s="1"/>
      <c r="J249" s="1"/>
    </row>
    <row r="250" spans="2:10" x14ac:dyDescent="0.25">
      <c r="B250" s="14"/>
      <c r="C250" s="90" t="s">
        <v>257</v>
      </c>
      <c r="D250" s="20" t="s">
        <v>542</v>
      </c>
      <c r="E250" s="21" t="s">
        <v>543</v>
      </c>
      <c r="F250" s="91"/>
      <c r="I250" s="1"/>
      <c r="J250" s="1"/>
    </row>
    <row r="251" spans="2:10" x14ac:dyDescent="0.25">
      <c r="B251" s="14"/>
      <c r="C251" s="81" t="s">
        <v>307</v>
      </c>
      <c r="D251" s="68" t="s">
        <v>544</v>
      </c>
      <c r="E251" s="89" t="s">
        <v>545</v>
      </c>
      <c r="F251" s="1"/>
      <c r="I251" s="1"/>
      <c r="J251" s="1"/>
    </row>
    <row r="252" spans="2:10" x14ac:dyDescent="0.25">
      <c r="B252" s="14"/>
      <c r="C252" s="90" t="s">
        <v>310</v>
      </c>
      <c r="D252" s="20" t="s">
        <v>546</v>
      </c>
      <c r="E252" s="21" t="s">
        <v>547</v>
      </c>
      <c r="J252" s="1"/>
    </row>
    <row r="253" spans="2:10" x14ac:dyDescent="0.25">
      <c r="B253" s="14"/>
      <c r="C253" s="81" t="s">
        <v>313</v>
      </c>
      <c r="D253" s="18" t="s">
        <v>548</v>
      </c>
      <c r="E253" s="19" t="s">
        <v>549</v>
      </c>
      <c r="I253" s="1"/>
      <c r="J253" s="1"/>
    </row>
    <row r="254" spans="2:10" x14ac:dyDescent="0.25">
      <c r="B254" s="14"/>
      <c r="C254" s="90" t="s">
        <v>354</v>
      </c>
      <c r="D254" s="70" t="s">
        <v>550</v>
      </c>
      <c r="E254" s="88" t="s">
        <v>551</v>
      </c>
      <c r="J254" s="1"/>
    </row>
    <row r="255" spans="2:10" x14ac:dyDescent="0.25">
      <c r="B255" s="14"/>
      <c r="C255" s="81" t="s">
        <v>395</v>
      </c>
      <c r="D255" s="18" t="s">
        <v>552</v>
      </c>
      <c r="E255" s="19" t="s">
        <v>553</v>
      </c>
      <c r="I255" s="1"/>
      <c r="J255" s="1"/>
    </row>
    <row r="256" spans="2:10" x14ac:dyDescent="0.25">
      <c r="B256" s="14"/>
      <c r="C256" s="90" t="s">
        <v>398</v>
      </c>
      <c r="D256" s="20" t="s">
        <v>554</v>
      </c>
      <c r="E256" s="21" t="s">
        <v>555</v>
      </c>
      <c r="J256" s="1"/>
    </row>
    <row r="257" spans="2:10" x14ac:dyDescent="0.25">
      <c r="B257" s="14"/>
      <c r="C257" s="81" t="s">
        <v>401</v>
      </c>
      <c r="D257" s="18" t="s">
        <v>556</v>
      </c>
      <c r="E257" s="19" t="s">
        <v>557</v>
      </c>
      <c r="J257" s="1"/>
    </row>
    <row r="258" spans="2:10" x14ac:dyDescent="0.25">
      <c r="B258" s="14"/>
      <c r="C258" s="90" t="s">
        <v>404</v>
      </c>
      <c r="D258" s="20" t="s">
        <v>558</v>
      </c>
      <c r="E258" s="21" t="s">
        <v>559</v>
      </c>
      <c r="I258" s="1"/>
      <c r="J258" s="1"/>
    </row>
    <row r="259" spans="2:10" x14ac:dyDescent="0.25">
      <c r="B259" s="14"/>
      <c r="C259" s="81" t="s">
        <v>407</v>
      </c>
      <c r="D259" s="18" t="s">
        <v>560</v>
      </c>
      <c r="E259" s="19" t="s">
        <v>527</v>
      </c>
      <c r="I259" s="1"/>
      <c r="J259" s="1"/>
    </row>
    <row r="260" spans="2:10" x14ac:dyDescent="0.25">
      <c r="B260" s="14"/>
      <c r="C260" s="90" t="s">
        <v>410</v>
      </c>
      <c r="D260" s="20" t="s">
        <v>561</v>
      </c>
      <c r="E260" s="21" t="s">
        <v>378</v>
      </c>
      <c r="I260" s="1"/>
    </row>
    <row r="261" spans="2:10" x14ac:dyDescent="0.25">
      <c r="B261" s="14"/>
      <c r="C261" s="81" t="s">
        <v>413</v>
      </c>
      <c r="D261" s="18" t="s">
        <v>562</v>
      </c>
      <c r="E261" s="19" t="s">
        <v>563</v>
      </c>
    </row>
    <row r="262" spans="2:10" x14ac:dyDescent="0.25">
      <c r="B262" s="14"/>
      <c r="C262" s="90" t="s">
        <v>416</v>
      </c>
      <c r="D262" s="20" t="s">
        <v>564</v>
      </c>
      <c r="E262" s="21" t="s">
        <v>565</v>
      </c>
      <c r="I262" s="1"/>
    </row>
    <row r="263" spans="2:10" x14ac:dyDescent="0.25">
      <c r="B263" s="14"/>
      <c r="C263" s="81" t="s">
        <v>419</v>
      </c>
      <c r="D263" s="18" t="s">
        <v>566</v>
      </c>
      <c r="E263" s="19" t="s">
        <v>519</v>
      </c>
      <c r="I263" s="1"/>
    </row>
    <row r="264" spans="2:10" x14ac:dyDescent="0.25">
      <c r="B264" s="14"/>
      <c r="C264" s="90" t="s">
        <v>422</v>
      </c>
      <c r="D264" s="20" t="s">
        <v>567</v>
      </c>
      <c r="E264" s="21" t="s">
        <v>529</v>
      </c>
      <c r="I264" s="1"/>
    </row>
    <row r="265" spans="2:10" x14ac:dyDescent="0.25">
      <c r="B265" s="14"/>
      <c r="C265" s="81" t="s">
        <v>425</v>
      </c>
      <c r="D265" s="18" t="s">
        <v>568</v>
      </c>
      <c r="E265" s="19" t="s">
        <v>517</v>
      </c>
    </row>
    <row r="266" spans="2:10" x14ac:dyDescent="0.25">
      <c r="B266" s="14"/>
      <c r="C266" s="90" t="s">
        <v>428</v>
      </c>
      <c r="D266" s="20" t="s">
        <v>569</v>
      </c>
      <c r="E266" s="21" t="s">
        <v>570</v>
      </c>
    </row>
    <row r="267" spans="2:10" x14ac:dyDescent="0.25">
      <c r="B267" s="14"/>
      <c r="C267" s="81" t="s">
        <v>431</v>
      </c>
      <c r="D267" s="18" t="s">
        <v>571</v>
      </c>
      <c r="E267" s="19" t="s">
        <v>572</v>
      </c>
    </row>
    <row r="268" spans="2:10" x14ac:dyDescent="0.25">
      <c r="B268" s="14"/>
      <c r="C268" s="90" t="s">
        <v>434</v>
      </c>
      <c r="D268" s="20" t="s">
        <v>573</v>
      </c>
      <c r="E268" s="21" t="s">
        <v>574</v>
      </c>
    </row>
    <row r="269" spans="2:10" x14ac:dyDescent="0.25">
      <c r="B269" s="14"/>
      <c r="C269" s="81" t="s">
        <v>437</v>
      </c>
      <c r="D269" s="18" t="s">
        <v>575</v>
      </c>
      <c r="E269" s="19" t="s">
        <v>576</v>
      </c>
    </row>
    <row r="270" spans="2:10" x14ac:dyDescent="0.25">
      <c r="B270" s="36"/>
      <c r="C270" s="90" t="s">
        <v>577</v>
      </c>
      <c r="D270" s="70"/>
      <c r="E270" s="21" t="s">
        <v>63</v>
      </c>
    </row>
    <row r="272" spans="2:10" x14ac:dyDescent="0.25">
      <c r="B272" s="2" t="s">
        <v>578</v>
      </c>
      <c r="F272" s="1"/>
    </row>
    <row r="273" spans="2:10" x14ac:dyDescent="0.25">
      <c r="B273" s="38" t="s">
        <v>1</v>
      </c>
      <c r="C273" s="18" t="s">
        <v>2</v>
      </c>
      <c r="D273" s="18" t="s">
        <v>190</v>
      </c>
      <c r="E273" s="19" t="s">
        <v>191</v>
      </c>
      <c r="F273" s="1"/>
    </row>
    <row r="274" spans="2:10" x14ac:dyDescent="0.25">
      <c r="B274" s="38" t="s">
        <v>902</v>
      </c>
      <c r="C274" s="81" t="s">
        <v>193</v>
      </c>
      <c r="D274" s="68" t="s">
        <v>579</v>
      </c>
      <c r="E274" s="19" t="s">
        <v>580</v>
      </c>
      <c r="F274" s="1"/>
    </row>
    <row r="275" spans="2:10" x14ac:dyDescent="0.25">
      <c r="B275" s="14" t="s">
        <v>196</v>
      </c>
      <c r="C275" s="90" t="s">
        <v>197</v>
      </c>
      <c r="D275" s="70" t="s">
        <v>581</v>
      </c>
      <c r="E275" s="21" t="s">
        <v>582</v>
      </c>
      <c r="F275" s="1"/>
    </row>
    <row r="276" spans="2:10" x14ac:dyDescent="0.25">
      <c r="B276" s="14" t="s">
        <v>916</v>
      </c>
      <c r="C276" s="74" t="s">
        <v>201</v>
      </c>
      <c r="D276" s="67" t="s">
        <v>583</v>
      </c>
      <c r="E276" s="38" t="s">
        <v>584</v>
      </c>
      <c r="F276" s="1"/>
    </row>
    <row r="277" spans="2:10" x14ac:dyDescent="0.25">
      <c r="B277" s="14" t="s">
        <v>910</v>
      </c>
      <c r="C277" s="70" t="s">
        <v>205</v>
      </c>
      <c r="D277" s="20" t="s">
        <v>585</v>
      </c>
      <c r="E277" s="88" t="s">
        <v>586</v>
      </c>
      <c r="F277" s="1"/>
    </row>
    <row r="278" spans="2:10" x14ac:dyDescent="0.25">
      <c r="B278" s="14"/>
      <c r="C278" s="81" t="s">
        <v>208</v>
      </c>
      <c r="D278" s="68" t="s">
        <v>587</v>
      </c>
      <c r="E278" s="19" t="s">
        <v>588</v>
      </c>
      <c r="F278" s="1"/>
    </row>
    <row r="279" spans="2:10" x14ac:dyDescent="0.25">
      <c r="B279" s="14" t="s">
        <v>905</v>
      </c>
      <c r="C279" s="70" t="s">
        <v>212</v>
      </c>
      <c r="D279" s="70" t="s">
        <v>589</v>
      </c>
      <c r="E279" s="88" t="s">
        <v>590</v>
      </c>
      <c r="F279" s="1"/>
      <c r="I279" s="1"/>
    </row>
    <row r="280" spans="2:10" x14ac:dyDescent="0.25">
      <c r="B280" s="14" t="s">
        <v>196</v>
      </c>
      <c r="C280" s="68" t="s">
        <v>215</v>
      </c>
      <c r="D280" s="68" t="s">
        <v>591</v>
      </c>
      <c r="E280" s="19" t="s">
        <v>592</v>
      </c>
      <c r="F280" s="1"/>
      <c r="I280" s="1"/>
      <c r="J280" s="1"/>
    </row>
    <row r="281" spans="2:10" x14ac:dyDescent="0.25">
      <c r="B281" s="14" t="s">
        <v>917</v>
      </c>
      <c r="C281" s="70" t="s">
        <v>219</v>
      </c>
      <c r="D281" s="70" t="s">
        <v>593</v>
      </c>
      <c r="E281" s="88" t="s">
        <v>594</v>
      </c>
      <c r="F281" s="1"/>
      <c r="I281" s="1"/>
      <c r="J281" s="1"/>
    </row>
    <row r="282" spans="2:10" x14ac:dyDescent="0.25">
      <c r="B282" s="14" t="s">
        <v>911</v>
      </c>
      <c r="C282" s="68" t="s">
        <v>222</v>
      </c>
      <c r="D282" s="18" t="s">
        <v>595</v>
      </c>
      <c r="E282" s="19" t="s">
        <v>596</v>
      </c>
      <c r="F282" s="1"/>
      <c r="I282" s="1"/>
      <c r="J282" s="1"/>
    </row>
    <row r="283" spans="2:10" x14ac:dyDescent="0.25">
      <c r="B283" s="14"/>
      <c r="C283" s="70" t="s">
        <v>224</v>
      </c>
      <c r="D283" s="20" t="s">
        <v>597</v>
      </c>
      <c r="E283" s="21" t="s">
        <v>598</v>
      </c>
      <c r="F283" s="1"/>
      <c r="I283" s="1"/>
      <c r="J283" s="1"/>
    </row>
    <row r="284" spans="2:10" x14ac:dyDescent="0.25">
      <c r="B284" s="14"/>
      <c r="C284" s="68" t="s">
        <v>226</v>
      </c>
      <c r="D284" s="18" t="s">
        <v>599</v>
      </c>
      <c r="E284" s="19" t="s">
        <v>600</v>
      </c>
      <c r="F284" s="1"/>
      <c r="J284" s="1"/>
    </row>
    <row r="285" spans="2:10" x14ac:dyDescent="0.25">
      <c r="B285" s="14"/>
      <c r="C285" s="70" t="s">
        <v>228</v>
      </c>
      <c r="D285" s="20" t="s">
        <v>601</v>
      </c>
      <c r="E285" s="21" t="s">
        <v>602</v>
      </c>
      <c r="F285" s="1"/>
      <c r="I285" s="1"/>
      <c r="J285" s="1"/>
    </row>
    <row r="286" spans="2:10" x14ac:dyDescent="0.25">
      <c r="B286" s="14"/>
      <c r="C286" s="68" t="s">
        <v>255</v>
      </c>
      <c r="D286" s="18" t="s">
        <v>603</v>
      </c>
      <c r="E286" s="19" t="s">
        <v>604</v>
      </c>
      <c r="F286" s="1"/>
      <c r="I286" s="1"/>
      <c r="J286" s="1"/>
    </row>
    <row r="287" spans="2:10" x14ac:dyDescent="0.25">
      <c r="B287" s="14"/>
      <c r="C287" s="70" t="s">
        <v>257</v>
      </c>
      <c r="D287" s="20" t="s">
        <v>605</v>
      </c>
      <c r="E287" s="21" t="s">
        <v>606</v>
      </c>
      <c r="F287" s="91"/>
      <c r="I287" s="1"/>
      <c r="J287" s="1"/>
    </row>
    <row r="288" spans="2:10" x14ac:dyDescent="0.25">
      <c r="B288" s="14"/>
      <c r="C288" s="68" t="s">
        <v>307</v>
      </c>
      <c r="D288" s="18" t="s">
        <v>607</v>
      </c>
      <c r="E288" s="19" t="s">
        <v>608</v>
      </c>
      <c r="F288" s="1"/>
      <c r="I288" s="1"/>
      <c r="J288" s="1"/>
    </row>
    <row r="289" spans="2:10" x14ac:dyDescent="0.25">
      <c r="B289" s="14"/>
      <c r="C289" s="70" t="s">
        <v>310</v>
      </c>
      <c r="D289" s="20" t="s">
        <v>609</v>
      </c>
      <c r="E289" s="21" t="s">
        <v>610</v>
      </c>
      <c r="J289" s="1"/>
    </row>
    <row r="290" spans="2:10" x14ac:dyDescent="0.25">
      <c r="B290" s="14"/>
      <c r="C290" s="68" t="s">
        <v>313</v>
      </c>
      <c r="D290" s="18" t="s">
        <v>611</v>
      </c>
      <c r="E290" s="19" t="s">
        <v>612</v>
      </c>
      <c r="I290" s="1"/>
      <c r="J290" s="1"/>
    </row>
    <row r="291" spans="2:10" x14ac:dyDescent="0.25">
      <c r="B291" s="14"/>
      <c r="C291" s="70" t="s">
        <v>354</v>
      </c>
      <c r="D291" s="20" t="s">
        <v>613</v>
      </c>
      <c r="E291" s="21" t="s">
        <v>614</v>
      </c>
      <c r="J291" s="1"/>
    </row>
    <row r="292" spans="2:10" x14ac:dyDescent="0.25">
      <c r="B292" s="14"/>
      <c r="C292" s="68" t="s">
        <v>395</v>
      </c>
      <c r="D292" s="18" t="s">
        <v>615</v>
      </c>
      <c r="E292" s="19" t="s">
        <v>616</v>
      </c>
      <c r="I292" s="1"/>
      <c r="J292" s="1"/>
    </row>
    <row r="293" spans="2:10" x14ac:dyDescent="0.25">
      <c r="B293" s="14"/>
      <c r="C293" s="70" t="s">
        <v>398</v>
      </c>
      <c r="D293" s="20" t="s">
        <v>617</v>
      </c>
      <c r="E293" s="21" t="s">
        <v>618</v>
      </c>
      <c r="J293" s="1"/>
    </row>
    <row r="294" spans="2:10" x14ac:dyDescent="0.25">
      <c r="B294" s="14"/>
      <c r="C294" s="68" t="s">
        <v>401</v>
      </c>
      <c r="D294" s="18" t="s">
        <v>619</v>
      </c>
      <c r="E294" s="19" t="s">
        <v>620</v>
      </c>
      <c r="J294" s="1"/>
    </row>
    <row r="295" spans="2:10" x14ac:dyDescent="0.25">
      <c r="B295" s="14"/>
      <c r="C295" s="70" t="s">
        <v>404</v>
      </c>
      <c r="D295" s="20" t="s">
        <v>621</v>
      </c>
      <c r="E295" s="21" t="s">
        <v>622</v>
      </c>
      <c r="I295" s="1"/>
      <c r="J295" s="1"/>
    </row>
    <row r="296" spans="2:10" x14ac:dyDescent="0.25">
      <c r="B296" s="14"/>
      <c r="C296" s="68" t="s">
        <v>407</v>
      </c>
      <c r="D296" s="18" t="s">
        <v>623</v>
      </c>
      <c r="E296" s="19" t="s">
        <v>521</v>
      </c>
      <c r="I296" s="1"/>
      <c r="J296" s="1"/>
    </row>
    <row r="297" spans="2:10" x14ac:dyDescent="0.25">
      <c r="B297" s="14"/>
      <c r="C297" s="70" t="s">
        <v>410</v>
      </c>
      <c r="D297" s="20" t="s">
        <v>624</v>
      </c>
      <c r="E297" s="21" t="s">
        <v>590</v>
      </c>
      <c r="I297" s="1"/>
    </row>
    <row r="298" spans="2:10" x14ac:dyDescent="0.25">
      <c r="B298" s="14"/>
      <c r="C298" s="68" t="s">
        <v>413</v>
      </c>
      <c r="D298" s="18" t="s">
        <v>625</v>
      </c>
      <c r="E298" s="19" t="s">
        <v>626</v>
      </c>
    </row>
    <row r="299" spans="2:10" x14ac:dyDescent="0.25">
      <c r="B299" s="14"/>
      <c r="C299" s="70" t="s">
        <v>416</v>
      </c>
      <c r="D299" s="20" t="s">
        <v>627</v>
      </c>
      <c r="E299" s="21" t="s">
        <v>588</v>
      </c>
      <c r="I299" s="1"/>
    </row>
    <row r="300" spans="2:10" x14ac:dyDescent="0.25">
      <c r="B300" s="36"/>
      <c r="C300" s="68" t="s">
        <v>628</v>
      </c>
      <c r="D300" s="68"/>
      <c r="E300" s="19" t="s">
        <v>63</v>
      </c>
      <c r="I300" s="1"/>
    </row>
    <row r="301" spans="2:10" x14ac:dyDescent="0.25">
      <c r="I301" s="1"/>
    </row>
    <row r="302" spans="2:10" x14ac:dyDescent="0.25">
      <c r="B302" s="2" t="s">
        <v>629</v>
      </c>
      <c r="F302" s="1"/>
    </row>
    <row r="303" spans="2:10" x14ac:dyDescent="0.25">
      <c r="B303" s="38" t="s">
        <v>1</v>
      </c>
      <c r="C303" s="18" t="s">
        <v>2</v>
      </c>
      <c r="D303" s="18" t="s">
        <v>190</v>
      </c>
      <c r="E303" s="19" t="s">
        <v>191</v>
      </c>
      <c r="F303" s="1"/>
    </row>
    <row r="304" spans="2:10" x14ac:dyDescent="0.25">
      <c r="B304" s="38" t="s">
        <v>902</v>
      </c>
      <c r="C304" s="81" t="s">
        <v>193</v>
      </c>
      <c r="D304" s="68" t="s">
        <v>630</v>
      </c>
      <c r="E304" s="19" t="s">
        <v>631</v>
      </c>
      <c r="F304" s="1"/>
    </row>
    <row r="305" spans="2:10" x14ac:dyDescent="0.25">
      <c r="B305" s="14" t="s">
        <v>196</v>
      </c>
      <c r="C305" s="90" t="s">
        <v>197</v>
      </c>
      <c r="D305" s="70" t="s">
        <v>632</v>
      </c>
      <c r="E305" s="21" t="s">
        <v>633</v>
      </c>
      <c r="F305" s="1"/>
    </row>
    <row r="306" spans="2:10" x14ac:dyDescent="0.25">
      <c r="B306" s="14" t="s">
        <v>916</v>
      </c>
      <c r="C306" s="81" t="s">
        <v>201</v>
      </c>
      <c r="D306" s="68" t="s">
        <v>634</v>
      </c>
      <c r="E306" s="89" t="s">
        <v>635</v>
      </c>
      <c r="F306" s="1"/>
    </row>
    <row r="307" spans="2:10" x14ac:dyDescent="0.25">
      <c r="B307" s="14" t="s">
        <v>912</v>
      </c>
      <c r="C307" s="90" t="s">
        <v>205</v>
      </c>
      <c r="D307" s="20" t="s">
        <v>636</v>
      </c>
      <c r="E307" s="88" t="s">
        <v>637</v>
      </c>
      <c r="F307" s="1"/>
    </row>
    <row r="308" spans="2:10" x14ac:dyDescent="0.25">
      <c r="B308" s="14"/>
      <c r="C308" s="81" t="s">
        <v>208</v>
      </c>
      <c r="D308" s="68" t="s">
        <v>638</v>
      </c>
      <c r="E308" s="19" t="s">
        <v>639</v>
      </c>
      <c r="F308" s="1"/>
    </row>
    <row r="309" spans="2:10" x14ac:dyDescent="0.25">
      <c r="B309" s="14" t="s">
        <v>905</v>
      </c>
      <c r="C309" s="90" t="s">
        <v>212</v>
      </c>
      <c r="D309" s="20" t="s">
        <v>640</v>
      </c>
      <c r="E309" s="21" t="s">
        <v>641</v>
      </c>
      <c r="F309" s="1"/>
    </row>
    <row r="310" spans="2:10" x14ac:dyDescent="0.25">
      <c r="B310" s="14" t="s">
        <v>196</v>
      </c>
      <c r="C310" s="81" t="s">
        <v>215</v>
      </c>
      <c r="D310" s="18" t="s">
        <v>642</v>
      </c>
      <c r="E310" s="19" t="s">
        <v>643</v>
      </c>
      <c r="F310" s="1"/>
      <c r="J310" s="1"/>
    </row>
    <row r="311" spans="2:10" x14ac:dyDescent="0.25">
      <c r="B311" s="14" t="s">
        <v>917</v>
      </c>
      <c r="C311" s="90" t="s">
        <v>219</v>
      </c>
      <c r="D311" s="70" t="s">
        <v>644</v>
      </c>
      <c r="E311" s="21" t="s">
        <v>645</v>
      </c>
      <c r="F311" s="1"/>
      <c r="J311" s="1"/>
    </row>
    <row r="312" spans="2:10" x14ac:dyDescent="0.25">
      <c r="B312" s="14" t="s">
        <v>913</v>
      </c>
      <c r="C312" s="81" t="s">
        <v>222</v>
      </c>
      <c r="D312" s="18" t="s">
        <v>646</v>
      </c>
      <c r="E312" s="89" t="s">
        <v>647</v>
      </c>
      <c r="F312" s="1"/>
      <c r="J312" s="1"/>
    </row>
    <row r="313" spans="2:10" x14ac:dyDescent="0.25">
      <c r="B313" s="14"/>
      <c r="C313" s="90" t="s">
        <v>224</v>
      </c>
      <c r="D313" s="70" t="s">
        <v>648</v>
      </c>
      <c r="E313" s="88" t="s">
        <v>649</v>
      </c>
      <c r="F313" s="1"/>
      <c r="J313" s="1"/>
    </row>
    <row r="314" spans="2:10" x14ac:dyDescent="0.25">
      <c r="B314" s="14"/>
      <c r="C314" s="81" t="s">
        <v>226</v>
      </c>
      <c r="D314" s="18" t="s">
        <v>650</v>
      </c>
      <c r="E314" s="89" t="s">
        <v>651</v>
      </c>
      <c r="F314" s="1"/>
      <c r="J314" s="1"/>
    </row>
    <row r="315" spans="2:10" x14ac:dyDescent="0.25">
      <c r="B315" s="14"/>
      <c r="C315" s="90" t="s">
        <v>228</v>
      </c>
      <c r="D315" s="70" t="s">
        <v>652</v>
      </c>
      <c r="E315" s="88" t="s">
        <v>653</v>
      </c>
      <c r="F315" s="1"/>
      <c r="J315" s="1"/>
    </row>
    <row r="316" spans="2:10" x14ac:dyDescent="0.25">
      <c r="B316" s="14"/>
      <c r="C316" s="81" t="s">
        <v>255</v>
      </c>
      <c r="D316" s="18" t="s">
        <v>654</v>
      </c>
      <c r="E316" s="19" t="s">
        <v>655</v>
      </c>
      <c r="F316" s="1"/>
      <c r="J316" s="1"/>
    </row>
    <row r="317" spans="2:10" x14ac:dyDescent="0.25">
      <c r="B317" s="14"/>
      <c r="C317" s="90" t="s">
        <v>257</v>
      </c>
      <c r="D317" s="20" t="s">
        <v>656</v>
      </c>
      <c r="E317" s="21" t="s">
        <v>657</v>
      </c>
      <c r="F317" s="91"/>
      <c r="J317" s="1"/>
    </row>
    <row r="318" spans="2:10" x14ac:dyDescent="0.25">
      <c r="B318" s="14"/>
      <c r="C318" s="81" t="s">
        <v>307</v>
      </c>
      <c r="D318" s="18" t="s">
        <v>658</v>
      </c>
      <c r="E318" s="19" t="s">
        <v>659</v>
      </c>
      <c r="F318" s="1"/>
      <c r="J318" s="1"/>
    </row>
    <row r="319" spans="2:10" x14ac:dyDescent="0.25">
      <c r="B319" s="14"/>
      <c r="C319" s="90" t="s">
        <v>310</v>
      </c>
      <c r="D319" s="20" t="s">
        <v>660</v>
      </c>
      <c r="E319" s="21" t="s">
        <v>661</v>
      </c>
      <c r="J319" s="1"/>
    </row>
    <row r="320" spans="2:10" x14ac:dyDescent="0.25">
      <c r="B320" s="14"/>
      <c r="C320" s="81" t="s">
        <v>313</v>
      </c>
      <c r="D320" s="18" t="s">
        <v>662</v>
      </c>
      <c r="E320" s="19" t="s">
        <v>663</v>
      </c>
      <c r="J320" s="1"/>
    </row>
    <row r="321" spans="2:10" x14ac:dyDescent="0.25">
      <c r="B321" s="14"/>
      <c r="C321" s="90" t="s">
        <v>354</v>
      </c>
      <c r="D321" s="20" t="s">
        <v>664</v>
      </c>
      <c r="E321" s="21" t="s">
        <v>665</v>
      </c>
      <c r="J321" s="1"/>
    </row>
    <row r="322" spans="2:10" x14ac:dyDescent="0.25">
      <c r="B322" s="14"/>
      <c r="C322" s="81" t="s">
        <v>395</v>
      </c>
      <c r="D322" s="18" t="s">
        <v>666</v>
      </c>
      <c r="E322" s="19" t="s">
        <v>667</v>
      </c>
      <c r="J322" s="1"/>
    </row>
    <row r="323" spans="2:10" x14ac:dyDescent="0.25">
      <c r="B323" s="14"/>
      <c r="C323" s="90" t="s">
        <v>398</v>
      </c>
      <c r="D323" s="20" t="s">
        <v>668</v>
      </c>
      <c r="E323" s="21" t="s">
        <v>645</v>
      </c>
      <c r="J323" s="1"/>
    </row>
    <row r="324" spans="2:10" x14ac:dyDescent="0.25">
      <c r="B324" s="14"/>
      <c r="C324" s="81" t="s">
        <v>401</v>
      </c>
      <c r="D324" s="68" t="s">
        <v>669</v>
      </c>
      <c r="E324" s="19" t="s">
        <v>670</v>
      </c>
      <c r="J324" s="1"/>
    </row>
    <row r="325" spans="2:10" x14ac:dyDescent="0.25">
      <c r="B325" s="14"/>
      <c r="C325" s="90" t="s">
        <v>404</v>
      </c>
      <c r="D325" s="20" t="s">
        <v>671</v>
      </c>
      <c r="E325" s="21" t="s">
        <v>672</v>
      </c>
      <c r="I325" s="1"/>
      <c r="J325" s="1"/>
    </row>
    <row r="326" spans="2:10" x14ac:dyDescent="0.25">
      <c r="B326" s="14"/>
      <c r="C326" s="81" t="s">
        <v>407</v>
      </c>
      <c r="D326" s="18" t="s">
        <v>673</v>
      </c>
      <c r="E326" s="19" t="s">
        <v>674</v>
      </c>
      <c r="I326" s="1"/>
      <c r="J326" s="1"/>
    </row>
    <row r="327" spans="2:10" x14ac:dyDescent="0.25">
      <c r="B327" s="14"/>
      <c r="C327" s="90" t="s">
        <v>410</v>
      </c>
      <c r="D327" s="20" t="s">
        <v>675</v>
      </c>
      <c r="E327" s="21" t="s">
        <v>676</v>
      </c>
      <c r="I327" s="1"/>
    </row>
    <row r="328" spans="2:10" x14ac:dyDescent="0.25">
      <c r="B328" s="14"/>
      <c r="C328" s="81" t="s">
        <v>413</v>
      </c>
      <c r="D328" s="18" t="s">
        <v>677</v>
      </c>
      <c r="E328" s="19" t="s">
        <v>678</v>
      </c>
    </row>
    <row r="329" spans="2:10" x14ac:dyDescent="0.25">
      <c r="B329" s="14"/>
      <c r="C329" s="90" t="s">
        <v>416</v>
      </c>
      <c r="D329" s="20" t="s">
        <v>679</v>
      </c>
      <c r="E329" s="21" t="s">
        <v>680</v>
      </c>
      <c r="I329" s="1"/>
    </row>
    <row r="330" spans="2:10" x14ac:dyDescent="0.25">
      <c r="B330" s="14"/>
      <c r="C330" s="81" t="s">
        <v>419</v>
      </c>
      <c r="D330" s="18" t="s">
        <v>681</v>
      </c>
      <c r="E330" s="19" t="s">
        <v>647</v>
      </c>
      <c r="I330" s="1"/>
    </row>
    <row r="331" spans="2:10" x14ac:dyDescent="0.25">
      <c r="B331" s="36"/>
      <c r="C331" s="90" t="s">
        <v>682</v>
      </c>
      <c r="D331" s="70"/>
      <c r="E331" s="21" t="s">
        <v>63</v>
      </c>
      <c r="I331" s="1"/>
    </row>
    <row r="333" spans="2:10" x14ac:dyDescent="0.25">
      <c r="B333" s="2" t="s">
        <v>683</v>
      </c>
      <c r="F333" s="1"/>
      <c r="G333" s="1"/>
    </row>
    <row r="334" spans="2:10" x14ac:dyDescent="0.25">
      <c r="B334" s="38" t="s">
        <v>1</v>
      </c>
      <c r="C334" s="18" t="s">
        <v>2</v>
      </c>
      <c r="D334" s="18" t="s">
        <v>190</v>
      </c>
      <c r="E334" s="19" t="s">
        <v>191</v>
      </c>
      <c r="F334" s="1"/>
      <c r="G334" s="1"/>
    </row>
    <row r="335" spans="2:10" x14ac:dyDescent="0.25">
      <c r="B335" s="38" t="s">
        <v>902</v>
      </c>
      <c r="C335" s="68" t="s">
        <v>193</v>
      </c>
      <c r="D335" s="68" t="s">
        <v>684</v>
      </c>
      <c r="E335" s="19" t="s">
        <v>685</v>
      </c>
      <c r="F335" s="1"/>
      <c r="G335" s="1"/>
    </row>
    <row r="336" spans="2:10" x14ac:dyDescent="0.25">
      <c r="B336" s="14" t="s">
        <v>196</v>
      </c>
      <c r="C336" s="70" t="s">
        <v>197</v>
      </c>
      <c r="D336" s="70" t="s">
        <v>686</v>
      </c>
      <c r="E336" s="21" t="s">
        <v>687</v>
      </c>
      <c r="F336" s="1"/>
    </row>
    <row r="337" spans="2:10" x14ac:dyDescent="0.25">
      <c r="B337" s="14" t="s">
        <v>916</v>
      </c>
      <c r="C337" s="68" t="s">
        <v>201</v>
      </c>
      <c r="D337" s="68" t="s">
        <v>688</v>
      </c>
      <c r="E337" s="89" t="s">
        <v>689</v>
      </c>
      <c r="F337" s="1"/>
    </row>
    <row r="338" spans="2:10" x14ac:dyDescent="0.25">
      <c r="B338" s="14" t="s">
        <v>914</v>
      </c>
      <c r="C338" s="70" t="s">
        <v>205</v>
      </c>
      <c r="D338" s="20" t="s">
        <v>690</v>
      </c>
      <c r="E338" s="21" t="s">
        <v>691</v>
      </c>
      <c r="F338" s="1"/>
    </row>
    <row r="339" spans="2:10" x14ac:dyDescent="0.25">
      <c r="B339" s="14"/>
      <c r="C339" s="68" t="s">
        <v>208</v>
      </c>
      <c r="D339" s="68" t="s">
        <v>692</v>
      </c>
      <c r="E339" s="19" t="s">
        <v>693</v>
      </c>
      <c r="F339" s="1"/>
    </row>
    <row r="340" spans="2:10" x14ac:dyDescent="0.25">
      <c r="B340" s="14" t="s">
        <v>905</v>
      </c>
      <c r="C340" s="70" t="s">
        <v>212</v>
      </c>
      <c r="D340" s="70" t="s">
        <v>694</v>
      </c>
      <c r="E340" s="88" t="s">
        <v>695</v>
      </c>
      <c r="F340" s="1"/>
    </row>
    <row r="341" spans="2:10" x14ac:dyDescent="0.25">
      <c r="B341" s="14" t="s">
        <v>196</v>
      </c>
      <c r="C341" s="68" t="s">
        <v>215</v>
      </c>
      <c r="D341" s="68" t="s">
        <v>696</v>
      </c>
      <c r="E341" s="89" t="s">
        <v>697</v>
      </c>
      <c r="F341" s="1"/>
      <c r="H341" s="1"/>
      <c r="I341" s="1"/>
      <c r="J341" s="1"/>
    </row>
    <row r="342" spans="2:10" x14ac:dyDescent="0.25">
      <c r="B342" s="14" t="s">
        <v>917</v>
      </c>
      <c r="C342" s="70" t="s">
        <v>219</v>
      </c>
      <c r="D342" s="70" t="s">
        <v>698</v>
      </c>
      <c r="E342" s="88" t="s">
        <v>699</v>
      </c>
      <c r="F342" s="1"/>
      <c r="J342" s="1"/>
    </row>
    <row r="343" spans="2:10" x14ac:dyDescent="0.25">
      <c r="B343" s="14" t="s">
        <v>915</v>
      </c>
      <c r="C343" s="68" t="s">
        <v>222</v>
      </c>
      <c r="D343" s="68" t="s">
        <v>700</v>
      </c>
      <c r="E343" s="19" t="s">
        <v>701</v>
      </c>
      <c r="F343" s="1"/>
      <c r="J343" s="1"/>
    </row>
    <row r="344" spans="2:10" x14ac:dyDescent="0.25">
      <c r="B344" s="14"/>
      <c r="C344" s="70" t="s">
        <v>224</v>
      </c>
      <c r="D344" s="70" t="s">
        <v>702</v>
      </c>
      <c r="E344" s="88" t="s">
        <v>703</v>
      </c>
      <c r="F344" s="1"/>
      <c r="J344" s="1"/>
    </row>
    <row r="345" spans="2:10" x14ac:dyDescent="0.25">
      <c r="B345" s="14"/>
      <c r="C345" s="68" t="s">
        <v>226</v>
      </c>
      <c r="D345" s="68" t="s">
        <v>704</v>
      </c>
      <c r="E345" s="89" t="s">
        <v>705</v>
      </c>
      <c r="F345" s="1"/>
      <c r="J345" s="1"/>
    </row>
    <row r="346" spans="2:10" x14ac:dyDescent="0.25">
      <c r="B346" s="14"/>
      <c r="C346" s="70" t="s">
        <v>228</v>
      </c>
      <c r="D346" s="70" t="s">
        <v>706</v>
      </c>
      <c r="E346" s="88" t="s">
        <v>707</v>
      </c>
      <c r="F346" s="1"/>
      <c r="J346" s="1"/>
    </row>
    <row r="347" spans="2:10" x14ac:dyDescent="0.25">
      <c r="B347" s="14"/>
      <c r="C347" s="68" t="s">
        <v>255</v>
      </c>
      <c r="D347" s="68" t="s">
        <v>708</v>
      </c>
      <c r="E347" s="19" t="s">
        <v>709</v>
      </c>
      <c r="F347" s="1"/>
      <c r="J347" s="1"/>
    </row>
    <row r="348" spans="2:10" x14ac:dyDescent="0.25">
      <c r="B348" s="14"/>
      <c r="C348" s="70" t="s">
        <v>257</v>
      </c>
      <c r="D348" s="70" t="s">
        <v>710</v>
      </c>
      <c r="E348" s="88" t="s">
        <v>711</v>
      </c>
      <c r="F348" s="1"/>
      <c r="J348" s="1"/>
    </row>
    <row r="349" spans="2:10" x14ac:dyDescent="0.25">
      <c r="B349" s="14"/>
      <c r="C349" s="68" t="s">
        <v>307</v>
      </c>
      <c r="D349" s="68" t="s">
        <v>712</v>
      </c>
      <c r="E349" s="89" t="s">
        <v>713</v>
      </c>
      <c r="F349" s="1"/>
      <c r="J349" s="1"/>
    </row>
    <row r="350" spans="2:10" x14ac:dyDescent="0.25">
      <c r="B350" s="14"/>
      <c r="C350" s="70" t="s">
        <v>310</v>
      </c>
      <c r="D350" s="70" t="s">
        <v>714</v>
      </c>
      <c r="E350" s="88" t="s">
        <v>715</v>
      </c>
      <c r="F350" s="1"/>
      <c r="J350" s="1"/>
    </row>
    <row r="351" spans="2:10" x14ac:dyDescent="0.25">
      <c r="B351" s="14"/>
      <c r="C351" s="68" t="s">
        <v>313</v>
      </c>
      <c r="D351" s="68" t="s">
        <v>716</v>
      </c>
      <c r="E351" s="19" t="s">
        <v>717</v>
      </c>
      <c r="F351" s="1"/>
      <c r="J351" s="1"/>
    </row>
    <row r="352" spans="2:10" x14ac:dyDescent="0.25">
      <c r="B352" s="14"/>
      <c r="C352" s="70" t="s">
        <v>354</v>
      </c>
      <c r="D352" s="70" t="s">
        <v>718</v>
      </c>
      <c r="E352" s="21" t="s">
        <v>719</v>
      </c>
      <c r="F352" s="1"/>
      <c r="J352" s="1"/>
    </row>
    <row r="353" spans="2:10" x14ac:dyDescent="0.25">
      <c r="B353" s="14"/>
      <c r="C353" s="68" t="s">
        <v>395</v>
      </c>
      <c r="D353" s="68" t="s">
        <v>720</v>
      </c>
      <c r="E353" s="19" t="s">
        <v>721</v>
      </c>
      <c r="F353" s="1"/>
      <c r="J353" s="1"/>
    </row>
    <row r="354" spans="2:10" x14ac:dyDescent="0.25">
      <c r="B354" s="14"/>
      <c r="C354" s="70" t="s">
        <v>398</v>
      </c>
      <c r="D354" s="70" t="s">
        <v>722</v>
      </c>
      <c r="E354" s="21" t="s">
        <v>723</v>
      </c>
      <c r="F354" s="1"/>
      <c r="J354" s="1"/>
    </row>
    <row r="355" spans="2:10" x14ac:dyDescent="0.25">
      <c r="B355" s="14"/>
      <c r="C355" s="68" t="s">
        <v>401</v>
      </c>
      <c r="D355" s="68" t="s">
        <v>724</v>
      </c>
      <c r="E355" s="89" t="s">
        <v>725</v>
      </c>
      <c r="F355" s="1"/>
      <c r="J355" s="1"/>
    </row>
    <row r="356" spans="2:10" x14ac:dyDescent="0.25">
      <c r="B356" s="14"/>
      <c r="C356" s="70" t="s">
        <v>404</v>
      </c>
      <c r="D356" s="20" t="s">
        <v>726</v>
      </c>
      <c r="E356" s="88" t="s">
        <v>727</v>
      </c>
      <c r="F356" s="1"/>
      <c r="J356" s="1"/>
    </row>
    <row r="357" spans="2:10" x14ac:dyDescent="0.25">
      <c r="B357" s="14"/>
      <c r="C357" s="68" t="s">
        <v>407</v>
      </c>
      <c r="D357" s="68" t="s">
        <v>728</v>
      </c>
      <c r="E357" s="19" t="s">
        <v>729</v>
      </c>
      <c r="F357" s="1"/>
      <c r="J357" s="1"/>
    </row>
    <row r="358" spans="2:10" x14ac:dyDescent="0.25">
      <c r="B358" s="14"/>
      <c r="C358" s="70" t="s">
        <v>410</v>
      </c>
      <c r="D358" s="70" t="s">
        <v>730</v>
      </c>
      <c r="E358" s="88" t="s">
        <v>731</v>
      </c>
      <c r="F358" s="1"/>
    </row>
    <row r="359" spans="2:10" x14ac:dyDescent="0.25">
      <c r="B359" s="14"/>
      <c r="C359" s="68" t="s">
        <v>413</v>
      </c>
      <c r="D359" s="18" t="s">
        <v>732</v>
      </c>
      <c r="E359" s="89" t="s">
        <v>733</v>
      </c>
      <c r="F359" s="1"/>
    </row>
    <row r="360" spans="2:10" x14ac:dyDescent="0.25">
      <c r="B360" s="14"/>
      <c r="C360" s="70" t="s">
        <v>416</v>
      </c>
      <c r="D360" s="20" t="s">
        <v>734</v>
      </c>
      <c r="E360" s="21" t="s">
        <v>735</v>
      </c>
      <c r="F360" s="1"/>
    </row>
    <row r="361" spans="2:10" x14ac:dyDescent="0.25">
      <c r="B361" s="14"/>
      <c r="C361" s="68" t="s">
        <v>419</v>
      </c>
      <c r="D361" s="18" t="s">
        <v>736</v>
      </c>
      <c r="E361" s="19" t="s">
        <v>737</v>
      </c>
      <c r="F361" s="1"/>
    </row>
    <row r="362" spans="2:10" x14ac:dyDescent="0.25">
      <c r="B362" s="14"/>
      <c r="C362" s="70" t="s">
        <v>422</v>
      </c>
      <c r="D362" s="20" t="s">
        <v>738</v>
      </c>
      <c r="E362" s="21" t="s">
        <v>739</v>
      </c>
      <c r="F362" s="1"/>
    </row>
    <row r="363" spans="2:10" x14ac:dyDescent="0.25">
      <c r="B363" s="14"/>
      <c r="C363" s="68" t="s">
        <v>425</v>
      </c>
      <c r="D363" s="18" t="s">
        <v>740</v>
      </c>
      <c r="E363" s="19" t="s">
        <v>741</v>
      </c>
      <c r="F363" s="1"/>
    </row>
    <row r="364" spans="2:10" x14ac:dyDescent="0.25">
      <c r="B364" s="14"/>
      <c r="C364" s="70" t="s">
        <v>428</v>
      </c>
      <c r="D364" s="20" t="s">
        <v>742</v>
      </c>
      <c r="E364" s="21" t="s">
        <v>743</v>
      </c>
      <c r="F364" s="1"/>
    </row>
    <row r="365" spans="2:10" x14ac:dyDescent="0.25">
      <c r="B365" s="14"/>
      <c r="C365" s="68" t="s">
        <v>431</v>
      </c>
      <c r="D365" s="18" t="s">
        <v>744</v>
      </c>
      <c r="E365" s="19" t="s">
        <v>745</v>
      </c>
      <c r="F365" s="1"/>
    </row>
    <row r="366" spans="2:10" x14ac:dyDescent="0.25">
      <c r="B366" s="14"/>
      <c r="C366" s="70" t="s">
        <v>434</v>
      </c>
      <c r="D366" s="20" t="s">
        <v>746</v>
      </c>
      <c r="E366" s="21" t="s">
        <v>747</v>
      </c>
      <c r="F366" s="1"/>
    </row>
    <row r="367" spans="2:10" x14ac:dyDescent="0.25">
      <c r="B367" s="14"/>
      <c r="C367" s="68" t="s">
        <v>437</v>
      </c>
      <c r="D367" s="18" t="s">
        <v>748</v>
      </c>
      <c r="E367" s="19" t="s">
        <v>749</v>
      </c>
      <c r="F367" s="1"/>
    </row>
    <row r="368" spans="2:10" x14ac:dyDescent="0.25">
      <c r="B368" s="14"/>
      <c r="C368" s="70" t="s">
        <v>440</v>
      </c>
      <c r="D368" s="20" t="s">
        <v>750</v>
      </c>
      <c r="E368" s="21" t="s">
        <v>751</v>
      </c>
      <c r="F368" s="1"/>
    </row>
    <row r="369" spans="2:6" x14ac:dyDescent="0.25">
      <c r="B369" s="14"/>
      <c r="C369" s="68" t="s">
        <v>443</v>
      </c>
      <c r="D369" s="18" t="s">
        <v>752</v>
      </c>
      <c r="E369" s="19" t="s">
        <v>753</v>
      </c>
      <c r="F369" s="1"/>
    </row>
    <row r="370" spans="2:6" x14ac:dyDescent="0.25">
      <c r="B370" s="14"/>
      <c r="C370" s="70" t="s">
        <v>446</v>
      </c>
      <c r="D370" s="20" t="s">
        <v>754</v>
      </c>
      <c r="E370" s="21" t="s">
        <v>755</v>
      </c>
      <c r="F370" s="1"/>
    </row>
    <row r="371" spans="2:6" x14ac:dyDescent="0.25">
      <c r="B371" s="14"/>
      <c r="C371" s="68" t="s">
        <v>449</v>
      </c>
      <c r="D371" s="18" t="s">
        <v>756</v>
      </c>
      <c r="E371" s="19" t="s">
        <v>757</v>
      </c>
      <c r="F371" s="1"/>
    </row>
    <row r="372" spans="2:6" x14ac:dyDescent="0.25">
      <c r="B372" s="14"/>
      <c r="C372" s="70" t="s">
        <v>452</v>
      </c>
      <c r="D372" s="20" t="s">
        <v>758</v>
      </c>
      <c r="E372" s="21" t="s">
        <v>759</v>
      </c>
      <c r="F372" s="1"/>
    </row>
    <row r="373" spans="2:6" x14ac:dyDescent="0.25">
      <c r="B373" s="14"/>
      <c r="C373" s="68" t="s">
        <v>455</v>
      </c>
      <c r="D373" s="18" t="s">
        <v>760</v>
      </c>
      <c r="E373" s="19" t="s">
        <v>761</v>
      </c>
      <c r="F373" s="1"/>
    </row>
    <row r="374" spans="2:6" x14ac:dyDescent="0.25">
      <c r="B374" s="14"/>
      <c r="C374" s="70" t="s">
        <v>458</v>
      </c>
      <c r="D374" s="20" t="s">
        <v>762</v>
      </c>
      <c r="E374" s="21" t="s">
        <v>763</v>
      </c>
      <c r="F374" s="1"/>
    </row>
    <row r="375" spans="2:6" x14ac:dyDescent="0.25">
      <c r="B375" s="14"/>
      <c r="C375" s="68" t="s">
        <v>461</v>
      </c>
      <c r="D375" s="68" t="s">
        <v>764</v>
      </c>
      <c r="E375" s="19" t="s">
        <v>765</v>
      </c>
      <c r="F375" s="1"/>
    </row>
    <row r="376" spans="2:6" x14ac:dyDescent="0.25">
      <c r="B376" s="14"/>
      <c r="C376" s="70" t="s">
        <v>464</v>
      </c>
      <c r="D376" s="20" t="s">
        <v>766</v>
      </c>
      <c r="E376" s="21" t="s">
        <v>195</v>
      </c>
      <c r="F376" s="1"/>
    </row>
    <row r="377" spans="2:6" x14ac:dyDescent="0.25">
      <c r="B377" s="14"/>
      <c r="C377" s="68" t="s">
        <v>466</v>
      </c>
      <c r="D377" s="18" t="s">
        <v>767</v>
      </c>
      <c r="E377" s="19" t="s">
        <v>768</v>
      </c>
      <c r="F377" s="1"/>
    </row>
    <row r="378" spans="2:6" x14ac:dyDescent="0.25">
      <c r="B378" s="14"/>
      <c r="C378" s="70" t="s">
        <v>469</v>
      </c>
      <c r="D378" s="20" t="s">
        <v>769</v>
      </c>
      <c r="E378" s="21" t="s">
        <v>770</v>
      </c>
      <c r="F378" s="1"/>
    </row>
    <row r="379" spans="2:6" x14ac:dyDescent="0.25">
      <c r="B379" s="14"/>
      <c r="C379" s="68" t="s">
        <v>472</v>
      </c>
      <c r="D379" s="18" t="s">
        <v>771</v>
      </c>
      <c r="E379" s="19" t="s">
        <v>772</v>
      </c>
      <c r="F379" s="1"/>
    </row>
    <row r="380" spans="2:6" x14ac:dyDescent="0.25">
      <c r="B380" s="14"/>
      <c r="C380" s="70" t="s">
        <v>475</v>
      </c>
      <c r="D380" s="20" t="s">
        <v>773</v>
      </c>
      <c r="E380" s="21" t="s">
        <v>774</v>
      </c>
      <c r="F380" s="1"/>
    </row>
    <row r="381" spans="2:6" x14ac:dyDescent="0.25">
      <c r="B381" s="14"/>
      <c r="C381" s="68" t="s">
        <v>478</v>
      </c>
      <c r="D381" s="18" t="s">
        <v>775</v>
      </c>
      <c r="E381" s="19" t="s">
        <v>776</v>
      </c>
      <c r="F381" s="1"/>
    </row>
    <row r="382" spans="2:6" x14ac:dyDescent="0.25">
      <c r="B382" s="14"/>
      <c r="C382" s="70" t="s">
        <v>481</v>
      </c>
      <c r="D382" s="20" t="s">
        <v>777</v>
      </c>
      <c r="E382" s="21" t="s">
        <v>778</v>
      </c>
      <c r="F382" s="1"/>
    </row>
    <row r="383" spans="2:6" x14ac:dyDescent="0.25">
      <c r="B383" s="14"/>
      <c r="C383" s="68" t="s">
        <v>484</v>
      </c>
      <c r="D383" s="18" t="s">
        <v>779</v>
      </c>
      <c r="E383" s="19" t="s">
        <v>780</v>
      </c>
      <c r="F383" s="1"/>
    </row>
    <row r="384" spans="2:6" x14ac:dyDescent="0.25">
      <c r="B384" s="14"/>
      <c r="C384" s="70" t="s">
        <v>487</v>
      </c>
      <c r="D384" s="20" t="s">
        <v>781</v>
      </c>
      <c r="E384" s="21" t="s">
        <v>782</v>
      </c>
      <c r="F384" s="1"/>
    </row>
    <row r="385" spans="2:6" x14ac:dyDescent="0.25">
      <c r="B385" s="14"/>
      <c r="C385" s="68" t="s">
        <v>490</v>
      </c>
      <c r="D385" s="18" t="s">
        <v>783</v>
      </c>
      <c r="E385" s="19" t="s">
        <v>784</v>
      </c>
      <c r="F385" s="1"/>
    </row>
    <row r="386" spans="2:6" x14ac:dyDescent="0.25">
      <c r="B386" s="14"/>
      <c r="C386" s="70" t="s">
        <v>493</v>
      </c>
      <c r="D386" s="20" t="s">
        <v>785</v>
      </c>
      <c r="E386" s="21" t="s">
        <v>786</v>
      </c>
      <c r="F386" s="1"/>
    </row>
    <row r="387" spans="2:6" x14ac:dyDescent="0.25">
      <c r="B387" s="14"/>
      <c r="C387" s="68" t="s">
        <v>496</v>
      </c>
      <c r="D387" s="18" t="s">
        <v>787</v>
      </c>
      <c r="E387" s="19" t="s">
        <v>788</v>
      </c>
      <c r="F387" s="1"/>
    </row>
    <row r="388" spans="2:6" x14ac:dyDescent="0.25">
      <c r="B388" s="14"/>
      <c r="C388" s="70" t="s">
        <v>499</v>
      </c>
      <c r="D388" s="20" t="s">
        <v>789</v>
      </c>
      <c r="E388" s="21" t="s">
        <v>790</v>
      </c>
      <c r="F388" s="1"/>
    </row>
    <row r="389" spans="2:6" x14ac:dyDescent="0.25">
      <c r="B389" s="14"/>
      <c r="C389" s="68" t="s">
        <v>501</v>
      </c>
      <c r="D389" s="18" t="s">
        <v>791</v>
      </c>
      <c r="E389" s="19" t="s">
        <v>792</v>
      </c>
      <c r="F389" s="1"/>
    </row>
    <row r="390" spans="2:6" x14ac:dyDescent="0.25">
      <c r="B390" s="14"/>
      <c r="C390" s="70" t="s">
        <v>503</v>
      </c>
      <c r="D390" s="20" t="s">
        <v>793</v>
      </c>
      <c r="E390" s="21" t="s">
        <v>701</v>
      </c>
      <c r="F390" s="1"/>
    </row>
    <row r="391" spans="2:6" x14ac:dyDescent="0.25">
      <c r="B391" s="14"/>
      <c r="C391" s="68" t="s">
        <v>506</v>
      </c>
      <c r="D391" s="18" t="s">
        <v>794</v>
      </c>
      <c r="E391" s="19" t="s">
        <v>795</v>
      </c>
      <c r="F391" s="1"/>
    </row>
    <row r="392" spans="2:6" x14ac:dyDescent="0.25">
      <c r="B392" s="14"/>
      <c r="C392" s="70" t="s">
        <v>509</v>
      </c>
      <c r="D392" s="20" t="s">
        <v>796</v>
      </c>
      <c r="E392" s="21" t="s">
        <v>705</v>
      </c>
      <c r="F392" s="1"/>
    </row>
    <row r="393" spans="2:6" x14ac:dyDescent="0.25">
      <c r="B393" s="14"/>
      <c r="C393" s="68" t="s">
        <v>512</v>
      </c>
      <c r="D393" s="18" t="s">
        <v>797</v>
      </c>
      <c r="E393" s="19" t="s">
        <v>798</v>
      </c>
      <c r="F393" s="1"/>
    </row>
    <row r="394" spans="2:6" x14ac:dyDescent="0.25">
      <c r="B394" s="14"/>
      <c r="C394" s="70" t="s">
        <v>799</v>
      </c>
      <c r="D394" s="20" t="s">
        <v>800</v>
      </c>
      <c r="E394" s="21" t="s">
        <v>801</v>
      </c>
      <c r="F394" s="1"/>
    </row>
    <row r="395" spans="2:6" x14ac:dyDescent="0.25">
      <c r="B395" s="14"/>
      <c r="C395" s="68" t="s">
        <v>802</v>
      </c>
      <c r="D395" s="18" t="s">
        <v>803</v>
      </c>
      <c r="E395" s="19" t="s">
        <v>804</v>
      </c>
      <c r="F395" s="1"/>
    </row>
    <row r="396" spans="2:6" x14ac:dyDescent="0.25">
      <c r="B396" s="14"/>
      <c r="C396" s="70" t="s">
        <v>805</v>
      </c>
      <c r="D396" s="20" t="s">
        <v>806</v>
      </c>
      <c r="E396" s="21" t="s">
        <v>725</v>
      </c>
      <c r="F396" s="1"/>
    </row>
    <row r="397" spans="2:6" x14ac:dyDescent="0.25">
      <c r="B397" s="14"/>
      <c r="C397" s="68" t="s">
        <v>807</v>
      </c>
      <c r="D397" s="18" t="s">
        <v>808</v>
      </c>
      <c r="E397" s="19" t="s">
        <v>809</v>
      </c>
      <c r="F397" s="1"/>
    </row>
    <row r="398" spans="2:6" x14ac:dyDescent="0.25">
      <c r="B398" s="14"/>
      <c r="C398" s="70" t="s">
        <v>810</v>
      </c>
      <c r="D398" s="20" t="s">
        <v>811</v>
      </c>
      <c r="E398" s="21" t="s">
        <v>812</v>
      </c>
      <c r="F398" s="1"/>
    </row>
    <row r="399" spans="2:6" x14ac:dyDescent="0.25">
      <c r="B399" s="14"/>
      <c r="C399" s="68" t="s">
        <v>813</v>
      </c>
      <c r="D399" s="18" t="s">
        <v>814</v>
      </c>
      <c r="E399" s="19" t="s">
        <v>815</v>
      </c>
      <c r="F399" s="1"/>
    </row>
    <row r="400" spans="2:6" x14ac:dyDescent="0.25">
      <c r="B400" s="14"/>
      <c r="C400" s="70" t="s">
        <v>816</v>
      </c>
      <c r="D400" s="20" t="s">
        <v>817</v>
      </c>
      <c r="E400" s="21" t="s">
        <v>818</v>
      </c>
      <c r="F400" s="1"/>
    </row>
    <row r="401" spans="2:10" x14ac:dyDescent="0.25">
      <c r="B401" s="14"/>
      <c r="C401" s="68" t="s">
        <v>819</v>
      </c>
      <c r="D401" s="18" t="s">
        <v>820</v>
      </c>
      <c r="E401" s="19" t="s">
        <v>821</v>
      </c>
      <c r="F401" s="1"/>
    </row>
    <row r="402" spans="2:10" x14ac:dyDescent="0.25">
      <c r="B402" s="14"/>
      <c r="C402" s="70" t="s">
        <v>822</v>
      </c>
      <c r="D402" s="20" t="s">
        <v>823</v>
      </c>
      <c r="E402" s="21" t="s">
        <v>824</v>
      </c>
      <c r="F402" s="1"/>
    </row>
    <row r="403" spans="2:10" x14ac:dyDescent="0.25">
      <c r="B403" s="14"/>
      <c r="C403" s="68" t="s">
        <v>825</v>
      </c>
      <c r="D403" s="18" t="s">
        <v>826</v>
      </c>
      <c r="E403" s="19" t="s">
        <v>827</v>
      </c>
      <c r="F403" s="1"/>
    </row>
    <row r="404" spans="2:10" x14ac:dyDescent="0.25">
      <c r="B404" s="36"/>
      <c r="C404" s="70" t="s">
        <v>828</v>
      </c>
      <c r="D404" s="70"/>
      <c r="E404" s="21" t="s">
        <v>63</v>
      </c>
      <c r="F404" s="1"/>
    </row>
    <row r="406" spans="2:10" x14ac:dyDescent="0.25">
      <c r="B406" s="2" t="s">
        <v>829</v>
      </c>
      <c r="F406" s="1"/>
    </row>
    <row r="407" spans="2:10" x14ac:dyDescent="0.25">
      <c r="B407" s="38" t="s">
        <v>1</v>
      </c>
      <c r="C407" s="18" t="s">
        <v>2</v>
      </c>
      <c r="D407" s="18" t="s">
        <v>190</v>
      </c>
      <c r="E407" s="19" t="s">
        <v>191</v>
      </c>
      <c r="F407" s="1"/>
    </row>
    <row r="408" spans="2:10" x14ac:dyDescent="0.25">
      <c r="B408" s="38" t="s">
        <v>902</v>
      </c>
      <c r="C408" s="68" t="s">
        <v>193</v>
      </c>
      <c r="D408" s="68" t="s">
        <v>830</v>
      </c>
      <c r="E408" s="89" t="s">
        <v>831</v>
      </c>
      <c r="F408" s="1"/>
    </row>
    <row r="409" spans="2:10" x14ac:dyDescent="0.25">
      <c r="B409" s="14" t="s">
        <v>196</v>
      </c>
      <c r="C409" s="70" t="s">
        <v>197</v>
      </c>
      <c r="D409" s="70" t="s">
        <v>832</v>
      </c>
      <c r="E409" s="21" t="s">
        <v>833</v>
      </c>
      <c r="F409" s="1"/>
    </row>
    <row r="410" spans="2:10" x14ac:dyDescent="0.25">
      <c r="B410" s="14" t="s">
        <v>916</v>
      </c>
      <c r="C410" s="68" t="s">
        <v>201</v>
      </c>
      <c r="D410" s="68" t="s">
        <v>834</v>
      </c>
      <c r="E410" s="89" t="s">
        <v>835</v>
      </c>
      <c r="F410" s="1"/>
    </row>
    <row r="411" spans="2:10" x14ac:dyDescent="0.25">
      <c r="B411" s="14" t="s">
        <v>918</v>
      </c>
      <c r="C411" s="70" t="s">
        <v>205</v>
      </c>
      <c r="D411" s="70" t="s">
        <v>837</v>
      </c>
      <c r="E411" s="88" t="s">
        <v>838</v>
      </c>
      <c r="F411" s="1"/>
    </row>
    <row r="412" spans="2:10" x14ac:dyDescent="0.25">
      <c r="B412" s="14"/>
      <c r="C412" s="68" t="s">
        <v>208</v>
      </c>
      <c r="D412" s="68" t="s">
        <v>839</v>
      </c>
      <c r="E412" s="89" t="s">
        <v>840</v>
      </c>
      <c r="F412" s="1"/>
    </row>
    <row r="413" spans="2:10" x14ac:dyDescent="0.25">
      <c r="B413" s="14" t="s">
        <v>905</v>
      </c>
      <c r="C413" s="70" t="s">
        <v>212</v>
      </c>
      <c r="D413" s="70" t="s">
        <v>841</v>
      </c>
      <c r="E413" s="88" t="s">
        <v>842</v>
      </c>
      <c r="F413" s="1"/>
    </row>
    <row r="414" spans="2:10" x14ac:dyDescent="0.25">
      <c r="B414" s="14" t="s">
        <v>196</v>
      </c>
      <c r="C414" s="68" t="s">
        <v>215</v>
      </c>
      <c r="D414" s="68" t="s">
        <v>843</v>
      </c>
      <c r="E414" s="89" t="s">
        <v>844</v>
      </c>
      <c r="F414" s="1"/>
      <c r="I414" s="1"/>
      <c r="J414" s="1"/>
    </row>
    <row r="415" spans="2:10" x14ac:dyDescent="0.25">
      <c r="B415" s="14" t="s">
        <v>917</v>
      </c>
      <c r="C415" s="70" t="s">
        <v>219</v>
      </c>
      <c r="D415" s="70" t="s">
        <v>845</v>
      </c>
      <c r="E415" s="88" t="s">
        <v>846</v>
      </c>
      <c r="F415" s="1"/>
      <c r="J415" s="1"/>
    </row>
    <row r="416" spans="2:10" x14ac:dyDescent="0.25">
      <c r="B416" s="14" t="s">
        <v>919</v>
      </c>
      <c r="C416" s="68" t="s">
        <v>222</v>
      </c>
      <c r="D416" s="68" t="s">
        <v>848</v>
      </c>
      <c r="E416" s="89" t="s">
        <v>849</v>
      </c>
      <c r="F416" s="1"/>
      <c r="J416" s="1"/>
    </row>
    <row r="417" spans="2:10" x14ac:dyDescent="0.25">
      <c r="B417" s="14"/>
      <c r="C417" s="70" t="s">
        <v>224</v>
      </c>
      <c r="D417" s="70" t="s">
        <v>850</v>
      </c>
      <c r="E417" s="88" t="s">
        <v>851</v>
      </c>
      <c r="F417" s="1"/>
      <c r="J417" s="1"/>
    </row>
    <row r="418" spans="2:10" x14ac:dyDescent="0.25">
      <c r="B418" s="14"/>
      <c r="C418" s="68" t="s">
        <v>226</v>
      </c>
      <c r="D418" s="68" t="s">
        <v>852</v>
      </c>
      <c r="E418" s="89" t="s">
        <v>853</v>
      </c>
      <c r="F418" s="1"/>
      <c r="J418" s="1"/>
    </row>
    <row r="419" spans="2:10" x14ac:dyDescent="0.25">
      <c r="B419" s="14"/>
      <c r="C419" s="70" t="s">
        <v>228</v>
      </c>
      <c r="D419" s="70" t="s">
        <v>854</v>
      </c>
      <c r="E419" s="88" t="s">
        <v>855</v>
      </c>
      <c r="F419" s="1"/>
      <c r="J419" s="1"/>
    </row>
    <row r="420" spans="2:10" x14ac:dyDescent="0.25">
      <c r="B420" s="14"/>
      <c r="C420" s="68" t="s">
        <v>255</v>
      </c>
      <c r="D420" s="68" t="s">
        <v>856</v>
      </c>
      <c r="E420" s="85" t="s">
        <v>857</v>
      </c>
      <c r="F420" s="1"/>
      <c r="J420" s="1"/>
    </row>
    <row r="421" spans="2:10" x14ac:dyDescent="0.25">
      <c r="B421" s="14"/>
      <c r="C421" s="70" t="s">
        <v>257</v>
      </c>
      <c r="D421" s="20" t="s">
        <v>858</v>
      </c>
      <c r="E421" s="21" t="s">
        <v>859</v>
      </c>
      <c r="F421" s="1"/>
      <c r="J421" s="1"/>
    </row>
    <row r="422" spans="2:10" x14ac:dyDescent="0.25">
      <c r="B422" s="14"/>
      <c r="C422" s="68" t="s">
        <v>307</v>
      </c>
      <c r="D422" s="18" t="s">
        <v>860</v>
      </c>
      <c r="E422" s="19" t="s">
        <v>861</v>
      </c>
      <c r="F422" s="1"/>
      <c r="J422" s="1"/>
    </row>
    <row r="423" spans="2:10" x14ac:dyDescent="0.25">
      <c r="B423" s="14"/>
      <c r="C423" s="70" t="s">
        <v>310</v>
      </c>
      <c r="D423" s="20" t="s">
        <v>862</v>
      </c>
      <c r="E423" s="21" t="s">
        <v>863</v>
      </c>
      <c r="F423" s="1"/>
      <c r="J423" s="1"/>
    </row>
    <row r="424" spans="2:10" x14ac:dyDescent="0.25">
      <c r="B424" s="14"/>
      <c r="C424" s="68" t="s">
        <v>313</v>
      </c>
      <c r="D424" s="18" t="s">
        <v>864</v>
      </c>
      <c r="E424" s="19" t="s">
        <v>865</v>
      </c>
      <c r="F424" s="1"/>
      <c r="J424" s="1"/>
    </row>
    <row r="425" spans="2:10" x14ac:dyDescent="0.25">
      <c r="B425" s="14"/>
      <c r="C425" s="70" t="s">
        <v>354</v>
      </c>
      <c r="D425" s="20" t="s">
        <v>866</v>
      </c>
      <c r="E425" s="21" t="s">
        <v>867</v>
      </c>
      <c r="F425" s="1"/>
      <c r="J425" s="1"/>
    </row>
    <row r="426" spans="2:10" x14ac:dyDescent="0.25">
      <c r="B426" s="14"/>
      <c r="C426" s="68" t="s">
        <v>395</v>
      </c>
      <c r="D426" s="18" t="s">
        <v>868</v>
      </c>
      <c r="E426" s="19" t="s">
        <v>869</v>
      </c>
      <c r="F426" s="1"/>
      <c r="J426" s="1"/>
    </row>
    <row r="427" spans="2:10" x14ac:dyDescent="0.25">
      <c r="B427" s="14"/>
      <c r="C427" s="70" t="s">
        <v>398</v>
      </c>
      <c r="D427" s="20" t="s">
        <v>870</v>
      </c>
      <c r="E427" s="21" t="s">
        <v>871</v>
      </c>
      <c r="F427" s="1"/>
      <c r="J427" s="1"/>
    </row>
    <row r="428" spans="2:10" x14ac:dyDescent="0.25">
      <c r="B428" s="14"/>
      <c r="C428" s="68" t="s">
        <v>401</v>
      </c>
      <c r="D428" s="18" t="s">
        <v>872</v>
      </c>
      <c r="E428" s="19" t="s">
        <v>873</v>
      </c>
      <c r="F428" s="1"/>
      <c r="J428" s="1"/>
    </row>
    <row r="429" spans="2:10" x14ac:dyDescent="0.25">
      <c r="B429" s="14"/>
      <c r="C429" s="70" t="s">
        <v>404</v>
      </c>
      <c r="D429" s="20" t="s">
        <v>874</v>
      </c>
      <c r="E429" s="21" t="s">
        <v>875</v>
      </c>
      <c r="F429" s="1"/>
      <c r="J429" s="1"/>
    </row>
    <row r="430" spans="2:10" x14ac:dyDescent="0.25">
      <c r="B430" s="14"/>
      <c r="C430" s="68" t="s">
        <v>407</v>
      </c>
      <c r="D430" s="18" t="s">
        <v>876</v>
      </c>
      <c r="E430" s="19" t="s">
        <v>877</v>
      </c>
      <c r="F430" s="1"/>
      <c r="J430" s="1"/>
    </row>
    <row r="431" spans="2:10" x14ac:dyDescent="0.25">
      <c r="B431" s="14"/>
      <c r="C431" s="70" t="s">
        <v>410</v>
      </c>
      <c r="D431" s="20" t="s">
        <v>878</v>
      </c>
      <c r="E431" s="21" t="s">
        <v>879</v>
      </c>
      <c r="F431" s="1"/>
    </row>
    <row r="432" spans="2:10" x14ac:dyDescent="0.25">
      <c r="B432" s="14"/>
      <c r="C432" s="68" t="s">
        <v>413</v>
      </c>
      <c r="D432" s="18" t="s">
        <v>880</v>
      </c>
      <c r="E432" s="19" t="s">
        <v>881</v>
      </c>
      <c r="F432" s="1"/>
    </row>
    <row r="433" spans="2:6" x14ac:dyDescent="0.25">
      <c r="B433" s="14"/>
      <c r="C433" s="70" t="s">
        <v>416</v>
      </c>
      <c r="D433" s="20" t="s">
        <v>882</v>
      </c>
      <c r="E433" s="21" t="s">
        <v>883</v>
      </c>
      <c r="F433" s="1"/>
    </row>
    <row r="434" spans="2:6" x14ac:dyDescent="0.25">
      <c r="B434" s="14"/>
      <c r="C434" s="68" t="s">
        <v>419</v>
      </c>
      <c r="D434" s="18" t="s">
        <v>884</v>
      </c>
      <c r="E434" s="19" t="s">
        <v>885</v>
      </c>
      <c r="F434" s="1"/>
    </row>
    <row r="435" spans="2:6" x14ac:dyDescent="0.25">
      <c r="B435" s="14"/>
      <c r="C435" s="70" t="s">
        <v>422</v>
      </c>
      <c r="D435" s="20" t="s">
        <v>886</v>
      </c>
      <c r="E435" s="21" t="s">
        <v>887</v>
      </c>
      <c r="F435" s="1"/>
    </row>
    <row r="436" spans="2:6" x14ac:dyDescent="0.25">
      <c r="B436" s="14"/>
      <c r="C436" s="68" t="s">
        <v>425</v>
      </c>
      <c r="D436" s="18" t="s">
        <v>888</v>
      </c>
      <c r="E436" s="19" t="s">
        <v>889</v>
      </c>
      <c r="F436" s="1"/>
    </row>
    <row r="437" spans="2:6" x14ac:dyDescent="0.25">
      <c r="B437" s="14"/>
      <c r="C437" s="70" t="s">
        <v>428</v>
      </c>
      <c r="D437" s="20" t="s">
        <v>890</v>
      </c>
      <c r="E437" s="21" t="s">
        <v>891</v>
      </c>
      <c r="F437" s="1"/>
    </row>
    <row r="438" spans="2:6" x14ac:dyDescent="0.25">
      <c r="B438" s="14"/>
      <c r="C438" s="68" t="s">
        <v>431</v>
      </c>
      <c r="D438" s="18" t="s">
        <v>892</v>
      </c>
      <c r="E438" s="19" t="s">
        <v>835</v>
      </c>
      <c r="F438" s="1"/>
    </row>
    <row r="439" spans="2:6" x14ac:dyDescent="0.25">
      <c r="B439" s="36"/>
      <c r="C439" s="70" t="s">
        <v>893</v>
      </c>
      <c r="D439" s="70"/>
      <c r="E439" s="21" t="s">
        <v>63</v>
      </c>
      <c r="F439" s="1"/>
    </row>
  </sheetData>
  <mergeCells count="30">
    <mergeCell ref="D52:D53"/>
    <mergeCell ref="D54:D55"/>
    <mergeCell ref="D27:D28"/>
    <mergeCell ref="D44:D45"/>
    <mergeCell ref="D46:D47"/>
    <mergeCell ref="D48:D49"/>
    <mergeCell ref="D50:D51"/>
    <mergeCell ref="D17:D18"/>
    <mergeCell ref="D19:D20"/>
    <mergeCell ref="D21:D22"/>
    <mergeCell ref="D23:D24"/>
    <mergeCell ref="D25:D26"/>
    <mergeCell ref="B68:B77"/>
    <mergeCell ref="C17:C18"/>
    <mergeCell ref="C19:C20"/>
    <mergeCell ref="C21:C22"/>
    <mergeCell ref="C23:C24"/>
    <mergeCell ref="C25:C26"/>
    <mergeCell ref="C27:C28"/>
    <mergeCell ref="C44:C45"/>
    <mergeCell ref="C46:C47"/>
    <mergeCell ref="C48:C49"/>
    <mergeCell ref="C50:C51"/>
    <mergeCell ref="C52:C53"/>
    <mergeCell ref="C54:C55"/>
    <mergeCell ref="B8:B10"/>
    <mergeCell ref="B12:B14"/>
    <mergeCell ref="B35:B37"/>
    <mergeCell ref="B39:B41"/>
    <mergeCell ref="B60:B66"/>
  </mergeCells>
  <phoneticPr fontId="8" type="noConversion"/>
  <pageMargins left="0.7" right="0.7" top="0.75" bottom="0.75" header="0.3" footer="0.3"/>
  <pageSetup paperSize="8" orientation="portrait" r:id="rId1"/>
  <rowBreaks count="6" manualBreakCount="6">
    <brk id="67" max="16383" man="1"/>
    <brk id="127" max="16383" man="1"/>
    <brk id="170" max="16383" man="1"/>
    <brk id="234" max="16383" man="1"/>
    <brk id="301" max="16383" man="1"/>
    <brk id="3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zoomScale="60" zoomScaleNormal="100" workbookViewId="0">
      <selection activeCell="C19" sqref="C19:E25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1:5" x14ac:dyDescent="0.25">
      <c r="B1" s="4" t="s">
        <v>1235</v>
      </c>
    </row>
    <row r="3" spans="1:5" x14ac:dyDescent="0.25">
      <c r="B3" s="5" t="s">
        <v>920</v>
      </c>
    </row>
    <row r="5" spans="1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1:5" x14ac:dyDescent="0.25">
      <c r="B6" s="106">
        <v>1</v>
      </c>
      <c r="C6" s="7"/>
      <c r="D6" s="7"/>
      <c r="E6" s="8" t="s">
        <v>5</v>
      </c>
    </row>
    <row r="7" spans="1:5" ht="16.5" x14ac:dyDescent="0.25">
      <c r="B7" s="107"/>
      <c r="C7" s="9" t="s">
        <v>6</v>
      </c>
      <c r="D7" s="9" t="s">
        <v>7</v>
      </c>
      <c r="E7" s="10" t="s">
        <v>8</v>
      </c>
    </row>
    <row r="8" spans="1:5" s="1" customFormat="1" x14ac:dyDescent="0.25">
      <c r="B8" s="11"/>
      <c r="C8" s="12"/>
      <c r="D8" s="12"/>
      <c r="E8" s="13"/>
    </row>
    <row r="9" spans="1:5" x14ac:dyDescent="0.25">
      <c r="B9" s="19">
        <v>2</v>
      </c>
      <c r="C9" s="18" t="s">
        <v>6</v>
      </c>
      <c r="D9" s="18" t="s">
        <v>7</v>
      </c>
      <c r="E9" s="19" t="s">
        <v>921</v>
      </c>
    </row>
    <row r="10" spans="1:5" s="1" customFormat="1" x14ac:dyDescent="0.25">
      <c r="B10" s="11"/>
      <c r="C10" s="12"/>
      <c r="D10" s="12"/>
      <c r="E10" s="13"/>
    </row>
    <row r="11" spans="1:5" x14ac:dyDescent="0.25">
      <c r="B11" s="19">
        <v>3</v>
      </c>
      <c r="C11" s="18" t="s">
        <v>6</v>
      </c>
      <c r="D11" s="18" t="s">
        <v>7</v>
      </c>
      <c r="E11" s="19" t="s">
        <v>922</v>
      </c>
    </row>
    <row r="12" spans="1:5" s="1" customFormat="1" x14ac:dyDescent="0.25">
      <c r="A12" s="2"/>
      <c r="B12" s="11"/>
      <c r="C12" s="12"/>
      <c r="D12" s="12"/>
      <c r="E12" s="13"/>
    </row>
    <row r="13" spans="1:5" ht="16.5" x14ac:dyDescent="0.25">
      <c r="B13" s="19">
        <v>4</v>
      </c>
      <c r="C13" s="18" t="s">
        <v>6</v>
      </c>
      <c r="D13" s="18" t="s">
        <v>7</v>
      </c>
      <c r="E13" s="19" t="s">
        <v>923</v>
      </c>
    </row>
    <row r="14" spans="1:5" s="1" customFormat="1" x14ac:dyDescent="0.25">
      <c r="A14" s="2"/>
      <c r="B14" s="11"/>
      <c r="C14" s="12"/>
      <c r="D14" s="12"/>
      <c r="E14" s="13"/>
    </row>
    <row r="15" spans="1:5" x14ac:dyDescent="0.25">
      <c r="B15" s="19">
        <v>5</v>
      </c>
      <c r="C15" s="18" t="s">
        <v>6</v>
      </c>
      <c r="D15" s="18" t="s">
        <v>7</v>
      </c>
      <c r="E15" s="19" t="s">
        <v>924</v>
      </c>
    </row>
    <row r="16" spans="1:5" s="1" customFormat="1" x14ac:dyDescent="0.25">
      <c r="A16" s="2"/>
      <c r="B16" s="11"/>
      <c r="C16" s="12"/>
      <c r="D16" s="12"/>
      <c r="E16" s="13"/>
    </row>
    <row r="17" spans="2:5" x14ac:dyDescent="0.25">
      <c r="B17" s="19">
        <v>6</v>
      </c>
      <c r="C17" s="18" t="s">
        <v>6</v>
      </c>
      <c r="D17" s="18" t="s">
        <v>7</v>
      </c>
      <c r="E17" s="19" t="s">
        <v>925</v>
      </c>
    </row>
    <row r="18" spans="2:5" s="1" customFormat="1" x14ac:dyDescent="0.25">
      <c r="B18" s="11"/>
      <c r="C18" s="12"/>
      <c r="D18" s="12"/>
      <c r="E18" s="13"/>
    </row>
    <row r="19" spans="2:5" ht="15.75" customHeight="1" x14ac:dyDescent="0.25">
      <c r="B19" s="108">
        <v>7</v>
      </c>
      <c r="C19" s="23"/>
      <c r="D19" s="23"/>
      <c r="E19" s="24" t="s">
        <v>184</v>
      </c>
    </row>
    <row r="20" spans="2:5" x14ac:dyDescent="0.25">
      <c r="B20" s="109"/>
      <c r="C20" s="25" t="s">
        <v>1222</v>
      </c>
      <c r="D20" s="26" t="s">
        <v>1228</v>
      </c>
      <c r="E20" s="27" t="s">
        <v>1219</v>
      </c>
    </row>
    <row r="21" spans="2:5" x14ac:dyDescent="0.25">
      <c r="B21" s="109"/>
      <c r="C21" s="28" t="s">
        <v>1223</v>
      </c>
      <c r="D21" s="30" t="s">
        <v>1229</v>
      </c>
      <c r="E21" s="29" t="s">
        <v>1220</v>
      </c>
    </row>
    <row r="22" spans="2:5" x14ac:dyDescent="0.25">
      <c r="B22" s="109"/>
      <c r="C22" s="25" t="s">
        <v>1224</v>
      </c>
      <c r="D22" s="26" t="s">
        <v>1230</v>
      </c>
      <c r="E22" s="27" t="s">
        <v>1221</v>
      </c>
    </row>
    <row r="23" spans="2:5" x14ac:dyDescent="0.25">
      <c r="B23" s="109"/>
      <c r="C23" s="28" t="s">
        <v>1225</v>
      </c>
      <c r="D23" s="30" t="s">
        <v>1231</v>
      </c>
      <c r="E23" s="29" t="s">
        <v>185</v>
      </c>
    </row>
    <row r="24" spans="2:5" x14ac:dyDescent="0.25">
      <c r="B24" s="109"/>
      <c r="C24" s="25" t="s">
        <v>1226</v>
      </c>
      <c r="D24" s="26" t="s">
        <v>1232</v>
      </c>
      <c r="E24" s="27" t="s">
        <v>186</v>
      </c>
    </row>
    <row r="25" spans="2:5" x14ac:dyDescent="0.25">
      <c r="B25" s="109"/>
      <c r="C25" s="28" t="s">
        <v>1227</v>
      </c>
      <c r="D25" s="30" t="s">
        <v>1233</v>
      </c>
      <c r="E25" s="29" t="s">
        <v>187</v>
      </c>
    </row>
    <row r="26" spans="2:5" s="1" customFormat="1" x14ac:dyDescent="0.25">
      <c r="B26" s="11"/>
      <c r="C26" s="12"/>
      <c r="D26" s="12"/>
      <c r="E26" s="13"/>
    </row>
    <row r="27" spans="2:5" x14ac:dyDescent="0.25">
      <c r="B27" s="108">
        <f>B19+1</f>
        <v>8</v>
      </c>
      <c r="C27" s="23"/>
      <c r="D27" s="23"/>
      <c r="E27" s="24" t="s">
        <v>34</v>
      </c>
    </row>
    <row r="28" spans="2:5" x14ac:dyDescent="0.25">
      <c r="B28" s="109"/>
      <c r="C28" s="25" t="s">
        <v>35</v>
      </c>
      <c r="D28" s="26" t="s">
        <v>36</v>
      </c>
      <c r="E28" s="27" t="s">
        <v>37</v>
      </c>
    </row>
    <row r="29" spans="2:5" x14ac:dyDescent="0.25">
      <c r="B29" s="109"/>
      <c r="C29" s="28" t="s">
        <v>38</v>
      </c>
      <c r="D29" s="97" t="s">
        <v>39</v>
      </c>
      <c r="E29" s="29" t="s">
        <v>40</v>
      </c>
    </row>
    <row r="30" spans="2:5" x14ac:dyDescent="0.25">
      <c r="B30" s="109"/>
      <c r="C30" s="25" t="s">
        <v>41</v>
      </c>
      <c r="D30" s="26" t="s">
        <v>42</v>
      </c>
      <c r="E30" s="27" t="s">
        <v>43</v>
      </c>
    </row>
    <row r="31" spans="2:5" x14ac:dyDescent="0.25">
      <c r="B31" s="109"/>
      <c r="C31" s="28" t="s">
        <v>44</v>
      </c>
      <c r="D31" s="30" t="s">
        <v>45</v>
      </c>
      <c r="E31" s="29" t="s">
        <v>46</v>
      </c>
    </row>
    <row r="32" spans="2:5" x14ac:dyDescent="0.25">
      <c r="B32" s="109"/>
      <c r="C32" s="25" t="s">
        <v>47</v>
      </c>
      <c r="D32" s="26" t="s">
        <v>48</v>
      </c>
      <c r="E32" s="27" t="s">
        <v>49</v>
      </c>
    </row>
    <row r="33" spans="1:5" x14ac:dyDescent="0.25">
      <c r="B33" s="109"/>
      <c r="C33" s="28" t="s">
        <v>50</v>
      </c>
      <c r="D33" s="30" t="s">
        <v>51</v>
      </c>
      <c r="E33" s="29" t="s">
        <v>52</v>
      </c>
    </row>
    <row r="34" spans="1:5" x14ac:dyDescent="0.25">
      <c r="B34" s="109"/>
      <c r="C34" s="25" t="s">
        <v>53</v>
      </c>
      <c r="D34" s="26" t="s">
        <v>54</v>
      </c>
      <c r="E34" s="27" t="s">
        <v>55</v>
      </c>
    </row>
    <row r="35" spans="1:5" x14ac:dyDescent="0.25">
      <c r="B35" s="109"/>
      <c r="C35" s="28" t="s">
        <v>56</v>
      </c>
      <c r="D35" s="30" t="s">
        <v>57</v>
      </c>
      <c r="E35" s="29" t="s">
        <v>58</v>
      </c>
    </row>
    <row r="36" spans="1:5" x14ac:dyDescent="0.25">
      <c r="B36" s="110"/>
      <c r="C36" s="31" t="s">
        <v>59</v>
      </c>
      <c r="D36" s="32" t="s">
        <v>60</v>
      </c>
      <c r="E36" s="33" t="s">
        <v>61</v>
      </c>
    </row>
    <row r="37" spans="1:5" s="1" customFormat="1" x14ac:dyDescent="0.25">
      <c r="A37" s="2"/>
      <c r="B37" s="11"/>
      <c r="C37" s="12"/>
      <c r="D37" s="12"/>
      <c r="E37" s="13"/>
    </row>
    <row r="38" spans="1:5" x14ac:dyDescent="0.25">
      <c r="A38" s="1"/>
      <c r="B38" s="34" t="s">
        <v>926</v>
      </c>
      <c r="C38" s="18"/>
      <c r="D38" s="18"/>
      <c r="E38" s="19" t="s">
        <v>63</v>
      </c>
    </row>
    <row r="49" spans="1:1" x14ac:dyDescent="0.25">
      <c r="A49" s="1"/>
    </row>
  </sheetData>
  <mergeCells count="3">
    <mergeCell ref="B6:B7"/>
    <mergeCell ref="B19:B25"/>
    <mergeCell ref="B27:B36"/>
  </mergeCells>
  <phoneticPr fontId="8" type="noConversion"/>
  <pageMargins left="0.7" right="0.7" top="0.75" bottom="0.75" header="0.3" footer="0.3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16" zoomScaleNormal="100" zoomScaleSheetLayoutView="100" workbookViewId="0">
      <selection activeCell="C19" sqref="C19:E25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5.75" style="3" customWidth="1"/>
    <col min="4" max="4" width="9.5" style="3" customWidth="1"/>
    <col min="5" max="5" width="76" style="2" customWidth="1"/>
    <col min="6" max="16384" width="9" style="2"/>
  </cols>
  <sheetData>
    <row r="1" spans="1:5" x14ac:dyDescent="0.25">
      <c r="B1" s="4" t="s">
        <v>1235</v>
      </c>
    </row>
    <row r="3" spans="1:5" x14ac:dyDescent="0.25">
      <c r="B3" s="5" t="s">
        <v>927</v>
      </c>
    </row>
    <row r="5" spans="1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1:5" x14ac:dyDescent="0.25">
      <c r="B6" s="111" t="s">
        <v>73</v>
      </c>
      <c r="C6" s="7"/>
      <c r="D6" s="7"/>
      <c r="E6" s="8" t="s">
        <v>5</v>
      </c>
    </row>
    <row r="7" spans="1:5" ht="16.5" x14ac:dyDescent="0.25">
      <c r="B7" s="107"/>
      <c r="C7" s="9" t="s">
        <v>74</v>
      </c>
      <c r="D7" s="9" t="s">
        <v>7</v>
      </c>
      <c r="E7" s="10" t="s">
        <v>8</v>
      </c>
    </row>
    <row r="8" spans="1:5" s="1" customFormat="1" x14ac:dyDescent="0.25">
      <c r="B8" s="11"/>
      <c r="C8" s="12"/>
      <c r="D8" s="12"/>
      <c r="E8" s="13"/>
    </row>
    <row r="9" spans="1:5" ht="31.5" x14ac:dyDescent="0.25">
      <c r="B9" s="22" t="s">
        <v>75</v>
      </c>
      <c r="C9" s="18" t="s">
        <v>76</v>
      </c>
      <c r="D9" s="18" t="s">
        <v>7</v>
      </c>
      <c r="E9" s="19" t="s">
        <v>921</v>
      </c>
    </row>
    <row r="10" spans="1:5" s="1" customFormat="1" x14ac:dyDescent="0.25">
      <c r="B10" s="11"/>
      <c r="C10" s="12"/>
      <c r="D10" s="12"/>
      <c r="E10" s="13"/>
    </row>
    <row r="11" spans="1:5" ht="31.5" x14ac:dyDescent="0.25">
      <c r="B11" s="22" t="s">
        <v>78</v>
      </c>
      <c r="C11" s="18" t="s">
        <v>76</v>
      </c>
      <c r="D11" s="18" t="s">
        <v>7</v>
      </c>
      <c r="E11" s="19" t="s">
        <v>922</v>
      </c>
    </row>
    <row r="12" spans="1:5" s="1" customFormat="1" x14ac:dyDescent="0.25">
      <c r="A12" s="2"/>
      <c r="B12" s="11"/>
      <c r="C12" s="12"/>
      <c r="D12" s="12"/>
      <c r="E12" s="13"/>
    </row>
    <row r="13" spans="1:5" ht="16.5" x14ac:dyDescent="0.25">
      <c r="B13" s="19">
        <v>7</v>
      </c>
      <c r="C13" s="18" t="s">
        <v>6</v>
      </c>
      <c r="D13" s="18" t="s">
        <v>7</v>
      </c>
      <c r="E13" s="19" t="s">
        <v>923</v>
      </c>
    </row>
    <row r="14" spans="1:5" s="1" customFormat="1" x14ac:dyDescent="0.25">
      <c r="A14" s="2"/>
      <c r="B14" s="11"/>
      <c r="C14" s="12"/>
      <c r="D14" s="12"/>
      <c r="E14" s="13"/>
    </row>
    <row r="15" spans="1:5" ht="31.5" x14ac:dyDescent="0.25">
      <c r="B15" s="22" t="s">
        <v>928</v>
      </c>
      <c r="C15" s="18" t="s">
        <v>76</v>
      </c>
      <c r="D15" s="18" t="s">
        <v>7</v>
      </c>
      <c r="E15" s="19" t="s">
        <v>924</v>
      </c>
    </row>
    <row r="16" spans="1:5" s="1" customFormat="1" x14ac:dyDescent="0.25">
      <c r="A16" s="2"/>
      <c r="B16" s="11"/>
      <c r="C16" s="12"/>
      <c r="D16" s="12"/>
      <c r="E16" s="13"/>
    </row>
    <row r="17" spans="2:5" ht="31.5" x14ac:dyDescent="0.25">
      <c r="B17" s="22" t="s">
        <v>929</v>
      </c>
      <c r="C17" s="18" t="s">
        <v>76</v>
      </c>
      <c r="D17" s="18" t="s">
        <v>7</v>
      </c>
      <c r="E17" s="19" t="s">
        <v>925</v>
      </c>
    </row>
    <row r="18" spans="2:5" s="1" customFormat="1" x14ac:dyDescent="0.25">
      <c r="B18" s="11"/>
      <c r="C18" s="12"/>
      <c r="D18" s="12"/>
      <c r="E18" s="13"/>
    </row>
    <row r="19" spans="2:5" ht="15.75" customHeight="1" x14ac:dyDescent="0.25">
      <c r="B19" s="108">
        <v>12</v>
      </c>
      <c r="C19" s="23"/>
      <c r="D19" s="23"/>
      <c r="E19" s="24" t="s">
        <v>184</v>
      </c>
    </row>
    <row r="20" spans="2:5" x14ac:dyDescent="0.25">
      <c r="B20" s="109"/>
      <c r="C20" s="25" t="s">
        <v>1222</v>
      </c>
      <c r="D20" s="26" t="s">
        <v>1228</v>
      </c>
      <c r="E20" s="27" t="s">
        <v>1219</v>
      </c>
    </row>
    <row r="21" spans="2:5" x14ac:dyDescent="0.25">
      <c r="B21" s="109"/>
      <c r="C21" s="28" t="s">
        <v>1223</v>
      </c>
      <c r="D21" s="30" t="s">
        <v>1229</v>
      </c>
      <c r="E21" s="29" t="s">
        <v>1220</v>
      </c>
    </row>
    <row r="22" spans="2:5" x14ac:dyDescent="0.25">
      <c r="B22" s="109"/>
      <c r="C22" s="25" t="s">
        <v>1224</v>
      </c>
      <c r="D22" s="26" t="s">
        <v>1230</v>
      </c>
      <c r="E22" s="27" t="s">
        <v>1221</v>
      </c>
    </row>
    <row r="23" spans="2:5" x14ac:dyDescent="0.25">
      <c r="B23" s="109"/>
      <c r="C23" s="28" t="s">
        <v>1225</v>
      </c>
      <c r="D23" s="30" t="s">
        <v>1231</v>
      </c>
      <c r="E23" s="29" t="s">
        <v>185</v>
      </c>
    </row>
    <row r="24" spans="2:5" x14ac:dyDescent="0.25">
      <c r="B24" s="109"/>
      <c r="C24" s="25" t="s">
        <v>1226</v>
      </c>
      <c r="D24" s="26" t="s">
        <v>1232</v>
      </c>
      <c r="E24" s="27" t="s">
        <v>186</v>
      </c>
    </row>
    <row r="25" spans="2:5" x14ac:dyDescent="0.25">
      <c r="B25" s="109"/>
      <c r="C25" s="28" t="s">
        <v>1227</v>
      </c>
      <c r="D25" s="30" t="s">
        <v>1233</v>
      </c>
      <c r="E25" s="29" t="s">
        <v>187</v>
      </c>
    </row>
    <row r="26" spans="2:5" s="1" customFormat="1" x14ac:dyDescent="0.25">
      <c r="B26" s="11"/>
      <c r="C26" s="12"/>
      <c r="D26" s="12"/>
      <c r="E26" s="13"/>
    </row>
    <row r="27" spans="2:5" x14ac:dyDescent="0.25">
      <c r="B27" s="108">
        <v>13</v>
      </c>
      <c r="C27" s="23"/>
      <c r="D27" s="23"/>
      <c r="E27" s="24" t="s">
        <v>34</v>
      </c>
    </row>
    <row r="28" spans="2:5" x14ac:dyDescent="0.25">
      <c r="B28" s="109"/>
      <c r="C28" s="25" t="s">
        <v>35</v>
      </c>
      <c r="D28" s="26" t="s">
        <v>36</v>
      </c>
      <c r="E28" s="27" t="s">
        <v>37</v>
      </c>
    </row>
    <row r="29" spans="2:5" x14ac:dyDescent="0.25">
      <c r="B29" s="109"/>
      <c r="C29" s="28" t="s">
        <v>38</v>
      </c>
      <c r="D29" s="97" t="s">
        <v>39</v>
      </c>
      <c r="E29" s="29" t="s">
        <v>40</v>
      </c>
    </row>
    <row r="30" spans="2:5" x14ac:dyDescent="0.25">
      <c r="B30" s="109"/>
      <c r="C30" s="25" t="s">
        <v>41</v>
      </c>
      <c r="D30" s="26" t="s">
        <v>42</v>
      </c>
      <c r="E30" s="27" t="s">
        <v>43</v>
      </c>
    </row>
    <row r="31" spans="2:5" x14ac:dyDescent="0.25">
      <c r="B31" s="109"/>
      <c r="C31" s="28" t="s">
        <v>44</v>
      </c>
      <c r="D31" s="30" t="s">
        <v>45</v>
      </c>
      <c r="E31" s="29" t="s">
        <v>46</v>
      </c>
    </row>
    <row r="32" spans="2:5" x14ac:dyDescent="0.25">
      <c r="B32" s="109"/>
      <c r="C32" s="25" t="s">
        <v>47</v>
      </c>
      <c r="D32" s="26" t="s">
        <v>48</v>
      </c>
      <c r="E32" s="27" t="s">
        <v>49</v>
      </c>
    </row>
    <row r="33" spans="1:5" x14ac:dyDescent="0.25">
      <c r="B33" s="109"/>
      <c r="C33" s="28" t="s">
        <v>50</v>
      </c>
      <c r="D33" s="30" t="s">
        <v>51</v>
      </c>
      <c r="E33" s="29" t="s">
        <v>52</v>
      </c>
    </row>
    <row r="34" spans="1:5" x14ac:dyDescent="0.25">
      <c r="B34" s="109"/>
      <c r="C34" s="25" t="s">
        <v>53</v>
      </c>
      <c r="D34" s="26" t="s">
        <v>54</v>
      </c>
      <c r="E34" s="27" t="s">
        <v>55</v>
      </c>
    </row>
    <row r="35" spans="1:5" x14ac:dyDescent="0.25">
      <c r="B35" s="109"/>
      <c r="C35" s="28" t="s">
        <v>56</v>
      </c>
      <c r="D35" s="30" t="s">
        <v>57</v>
      </c>
      <c r="E35" s="29" t="s">
        <v>58</v>
      </c>
    </row>
    <row r="36" spans="1:5" x14ac:dyDescent="0.25">
      <c r="B36" s="110"/>
      <c r="C36" s="31" t="s">
        <v>59</v>
      </c>
      <c r="D36" s="32" t="s">
        <v>60</v>
      </c>
      <c r="E36" s="33" t="s">
        <v>61</v>
      </c>
    </row>
    <row r="37" spans="1:5" s="1" customFormat="1" x14ac:dyDescent="0.25">
      <c r="A37" s="2"/>
      <c r="B37" s="11"/>
      <c r="C37" s="12"/>
      <c r="D37" s="12"/>
      <c r="E37" s="13"/>
    </row>
    <row r="38" spans="1:5" x14ac:dyDescent="0.25">
      <c r="A38" s="1"/>
      <c r="B38" s="34" t="s">
        <v>102</v>
      </c>
      <c r="C38" s="18"/>
      <c r="D38" s="18"/>
      <c r="E38" s="19" t="s">
        <v>63</v>
      </c>
    </row>
    <row r="49" spans="1:1" x14ac:dyDescent="0.25">
      <c r="A49" s="1"/>
    </row>
  </sheetData>
  <mergeCells count="3">
    <mergeCell ref="B6:B7"/>
    <mergeCell ref="B19:B25"/>
    <mergeCell ref="B27:B36"/>
  </mergeCells>
  <phoneticPr fontId="8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view="pageBreakPreview" zoomScale="60" zoomScaleNormal="100" workbookViewId="0">
      <selection activeCell="C19" sqref="C19:E28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64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06">
        <v>1</v>
      </c>
      <c r="C6" s="7"/>
      <c r="D6" s="7"/>
      <c r="E6" s="8" t="s">
        <v>5</v>
      </c>
    </row>
    <row r="7" spans="2:5" ht="16.5" x14ac:dyDescent="0.25">
      <c r="B7" s="107"/>
      <c r="C7" s="9" t="s">
        <v>6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ht="31.5" x14ac:dyDescent="0.25">
      <c r="B9" s="19">
        <v>2</v>
      </c>
      <c r="C9" s="18" t="s">
        <v>6</v>
      </c>
      <c r="D9" s="18" t="s">
        <v>7</v>
      </c>
      <c r="E9" s="75" t="s">
        <v>9</v>
      </c>
    </row>
    <row r="10" spans="2:5" s="1" customFormat="1" x14ac:dyDescent="0.25">
      <c r="B10" s="11"/>
      <c r="C10" s="12"/>
      <c r="D10" s="12"/>
      <c r="E10" s="13"/>
    </row>
    <row r="11" spans="2:5" ht="15.75" customHeight="1" x14ac:dyDescent="0.25">
      <c r="B11" s="108">
        <v>3</v>
      </c>
      <c r="C11" s="23"/>
      <c r="D11" s="23"/>
      <c r="E11" s="24" t="s">
        <v>10</v>
      </c>
    </row>
    <row r="12" spans="2:5" x14ac:dyDescent="0.25">
      <c r="B12" s="109"/>
      <c r="C12" s="25" t="s">
        <v>11</v>
      </c>
      <c r="D12" s="26" t="s">
        <v>12</v>
      </c>
      <c r="E12" s="27" t="s">
        <v>13</v>
      </c>
    </row>
    <row r="13" spans="2:5" x14ac:dyDescent="0.25">
      <c r="B13" s="109"/>
      <c r="C13" s="28" t="s">
        <v>14</v>
      </c>
      <c r="D13" s="30" t="s">
        <v>15</v>
      </c>
      <c r="E13" s="29" t="s">
        <v>16</v>
      </c>
    </row>
    <row r="14" spans="2:5" x14ac:dyDescent="0.25">
      <c r="B14" s="109"/>
      <c r="C14" s="25" t="s">
        <v>17</v>
      </c>
      <c r="D14" s="26" t="s">
        <v>18</v>
      </c>
      <c r="E14" s="27" t="s">
        <v>19</v>
      </c>
    </row>
    <row r="15" spans="2:5" x14ac:dyDescent="0.25">
      <c r="B15" s="109"/>
      <c r="C15" s="28" t="s">
        <v>20</v>
      </c>
      <c r="D15" s="30" t="s">
        <v>21</v>
      </c>
      <c r="E15" s="29" t="s">
        <v>13</v>
      </c>
    </row>
    <row r="16" spans="2:5" x14ac:dyDescent="0.25">
      <c r="B16" s="109"/>
      <c r="C16" s="25" t="s">
        <v>22</v>
      </c>
      <c r="D16" s="26" t="s">
        <v>23</v>
      </c>
      <c r="E16" s="27" t="s">
        <v>24</v>
      </c>
    </row>
    <row r="17" spans="2:5" x14ac:dyDescent="0.25">
      <c r="B17" s="109"/>
      <c r="C17" s="28" t="s">
        <v>25</v>
      </c>
      <c r="D17" s="30" t="s">
        <v>26</v>
      </c>
      <c r="E17" s="29" t="s">
        <v>27</v>
      </c>
    </row>
    <row r="18" spans="2:5" s="1" customFormat="1" x14ac:dyDescent="0.25">
      <c r="B18" s="11"/>
      <c r="C18" s="12"/>
      <c r="D18" s="12"/>
      <c r="E18" s="13"/>
    </row>
    <row r="19" spans="2:5" x14ac:dyDescent="0.25">
      <c r="B19" s="108">
        <f>B11+1</f>
        <v>4</v>
      </c>
      <c r="C19" s="23"/>
      <c r="D19" s="23"/>
      <c r="E19" s="24" t="s">
        <v>34</v>
      </c>
    </row>
    <row r="20" spans="2:5" x14ac:dyDescent="0.25">
      <c r="B20" s="109"/>
      <c r="C20" s="25" t="s">
        <v>35</v>
      </c>
      <c r="D20" s="26" t="s">
        <v>36</v>
      </c>
      <c r="E20" s="27" t="s">
        <v>37</v>
      </c>
    </row>
    <row r="21" spans="2:5" x14ac:dyDescent="0.25">
      <c r="B21" s="109"/>
      <c r="C21" s="28" t="s">
        <v>38</v>
      </c>
      <c r="D21" s="97" t="s">
        <v>39</v>
      </c>
      <c r="E21" s="29" t="s">
        <v>40</v>
      </c>
    </row>
    <row r="22" spans="2:5" x14ac:dyDescent="0.25">
      <c r="B22" s="109"/>
      <c r="C22" s="25" t="s">
        <v>41</v>
      </c>
      <c r="D22" s="26" t="s">
        <v>42</v>
      </c>
      <c r="E22" s="27" t="s">
        <v>43</v>
      </c>
    </row>
    <row r="23" spans="2:5" x14ac:dyDescent="0.25">
      <c r="B23" s="109"/>
      <c r="C23" s="28" t="s">
        <v>44</v>
      </c>
      <c r="D23" s="30" t="s">
        <v>45</v>
      </c>
      <c r="E23" s="29" t="s">
        <v>46</v>
      </c>
    </row>
    <row r="24" spans="2:5" x14ac:dyDescent="0.25">
      <c r="B24" s="109"/>
      <c r="C24" s="25" t="s">
        <v>47</v>
      </c>
      <c r="D24" s="26" t="s">
        <v>48</v>
      </c>
      <c r="E24" s="27" t="s">
        <v>49</v>
      </c>
    </row>
    <row r="25" spans="2:5" x14ac:dyDescent="0.25">
      <c r="B25" s="109"/>
      <c r="C25" s="28" t="s">
        <v>50</v>
      </c>
      <c r="D25" s="30" t="s">
        <v>51</v>
      </c>
      <c r="E25" s="29" t="s">
        <v>52</v>
      </c>
    </row>
    <row r="26" spans="2:5" x14ac:dyDescent="0.25">
      <c r="B26" s="109"/>
      <c r="C26" s="25" t="s">
        <v>53</v>
      </c>
      <c r="D26" s="26" t="s">
        <v>54</v>
      </c>
      <c r="E26" s="27" t="s">
        <v>55</v>
      </c>
    </row>
    <row r="27" spans="2:5" x14ac:dyDescent="0.25">
      <c r="B27" s="109"/>
      <c r="C27" s="28" t="s">
        <v>56</v>
      </c>
      <c r="D27" s="30" t="s">
        <v>57</v>
      </c>
      <c r="E27" s="29" t="s">
        <v>58</v>
      </c>
    </row>
    <row r="28" spans="2:5" x14ac:dyDescent="0.25">
      <c r="B28" s="110"/>
      <c r="C28" s="31" t="s">
        <v>59</v>
      </c>
      <c r="D28" s="32" t="s">
        <v>60</v>
      </c>
      <c r="E28" s="33" t="s">
        <v>61</v>
      </c>
    </row>
    <row r="29" spans="2:5" s="1" customFormat="1" x14ac:dyDescent="0.25">
      <c r="B29" s="11"/>
      <c r="C29" s="12"/>
      <c r="D29" s="12"/>
      <c r="E29" s="13"/>
    </row>
    <row r="30" spans="2:5" x14ac:dyDescent="0.25">
      <c r="B30" s="34" t="s">
        <v>65</v>
      </c>
      <c r="C30" s="18"/>
      <c r="D30" s="18"/>
      <c r="E30" s="19" t="s">
        <v>63</v>
      </c>
    </row>
  </sheetData>
  <mergeCells count="3">
    <mergeCell ref="B6:B7"/>
    <mergeCell ref="B11:B17"/>
    <mergeCell ref="B19:B28"/>
  </mergeCells>
  <phoneticPr fontId="8" type="noConversion"/>
  <pageMargins left="0.7" right="0.7" top="0.75" bottom="0.75" header="0.3" footer="0.3"/>
  <pageSetup paperSize="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view="pageBreakPreview" topLeftCell="A40" zoomScale="120" zoomScaleNormal="100" zoomScaleSheetLayoutView="120" workbookViewId="0">
      <selection activeCell="B64" sqref="B64:E64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57.5" style="2" customWidth="1"/>
    <col min="6" max="16384" width="9" style="2"/>
  </cols>
  <sheetData>
    <row r="1" spans="1:5" x14ac:dyDescent="0.25">
      <c r="B1" s="4" t="s">
        <v>1235</v>
      </c>
    </row>
    <row r="3" spans="1:5" x14ac:dyDescent="0.25">
      <c r="B3" s="5" t="s">
        <v>930</v>
      </c>
    </row>
    <row r="5" spans="1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1:5" x14ac:dyDescent="0.25">
      <c r="B6" s="106">
        <v>1</v>
      </c>
      <c r="C6" s="7"/>
      <c r="D6" s="7"/>
      <c r="E6" s="8" t="s">
        <v>5</v>
      </c>
    </row>
    <row r="7" spans="1:5" ht="16.5" x14ac:dyDescent="0.25">
      <c r="B7" s="107"/>
      <c r="C7" s="9" t="s">
        <v>6</v>
      </c>
      <c r="D7" s="9" t="s">
        <v>7</v>
      </c>
      <c r="E7" s="10" t="s">
        <v>8</v>
      </c>
    </row>
    <row r="8" spans="1:5" s="1" customFormat="1" x14ac:dyDescent="0.25">
      <c r="B8" s="11"/>
      <c r="C8" s="12"/>
      <c r="D8" s="12"/>
      <c r="E8" s="13"/>
    </row>
    <row r="9" spans="1:5" x14ac:dyDescent="0.25">
      <c r="B9" s="14">
        <v>2</v>
      </c>
      <c r="C9" s="15"/>
      <c r="D9" s="15"/>
      <c r="E9" s="16" t="s">
        <v>931</v>
      </c>
    </row>
    <row r="10" spans="1:5" x14ac:dyDescent="0.25">
      <c r="A10" s="1"/>
      <c r="B10" s="17"/>
      <c r="C10" s="18" t="s">
        <v>35</v>
      </c>
      <c r="D10" s="18" t="s">
        <v>932</v>
      </c>
      <c r="E10" s="19" t="s">
        <v>933</v>
      </c>
    </row>
    <row r="11" spans="1:5" x14ac:dyDescent="0.25">
      <c r="A11" s="1"/>
      <c r="B11" s="17"/>
      <c r="C11" s="20" t="s">
        <v>934</v>
      </c>
      <c r="D11" s="20" t="s">
        <v>935</v>
      </c>
      <c r="E11" s="21" t="s">
        <v>936</v>
      </c>
    </row>
    <row r="12" spans="1:5" x14ac:dyDescent="0.25">
      <c r="A12" s="1"/>
      <c r="B12" s="17"/>
      <c r="C12" s="18" t="s">
        <v>937</v>
      </c>
      <c r="D12" s="18" t="s">
        <v>938</v>
      </c>
      <c r="E12" s="19" t="s">
        <v>939</v>
      </c>
    </row>
    <row r="13" spans="1:5" x14ac:dyDescent="0.25">
      <c r="A13" s="1"/>
      <c r="B13" s="17"/>
      <c r="C13" s="20" t="s">
        <v>940</v>
      </c>
      <c r="D13" s="20" t="s">
        <v>941</v>
      </c>
      <c r="E13" s="21" t="s">
        <v>942</v>
      </c>
    </row>
    <row r="14" spans="1:5" x14ac:dyDescent="0.25">
      <c r="A14" s="1"/>
      <c r="B14" s="17"/>
      <c r="C14" s="18" t="s">
        <v>943</v>
      </c>
      <c r="D14" s="18" t="s">
        <v>944</v>
      </c>
      <c r="E14" s="19" t="s">
        <v>945</v>
      </c>
    </row>
    <row r="15" spans="1:5" x14ac:dyDescent="0.25">
      <c r="A15" s="1"/>
      <c r="B15" s="17"/>
      <c r="C15" s="20" t="s">
        <v>946</v>
      </c>
      <c r="D15" s="20" t="s">
        <v>947</v>
      </c>
      <c r="E15" s="21" t="s">
        <v>948</v>
      </c>
    </row>
    <row r="16" spans="1:5" x14ac:dyDescent="0.25">
      <c r="A16" s="1"/>
      <c r="B16" s="17"/>
      <c r="C16" s="18" t="s">
        <v>949</v>
      </c>
      <c r="D16" s="18" t="s">
        <v>950</v>
      </c>
      <c r="E16" s="19" t="s">
        <v>951</v>
      </c>
    </row>
    <row r="17" spans="1:5" x14ac:dyDescent="0.25">
      <c r="A17" s="1"/>
      <c r="B17" s="17"/>
      <c r="C17" s="20" t="s">
        <v>952</v>
      </c>
      <c r="D17" s="20" t="s">
        <v>953</v>
      </c>
      <c r="E17" s="21" t="s">
        <v>430</v>
      </c>
    </row>
    <row r="18" spans="1:5" x14ac:dyDescent="0.25">
      <c r="A18" s="1"/>
      <c r="B18" s="17"/>
      <c r="C18" s="18" t="s">
        <v>954</v>
      </c>
      <c r="D18" s="18" t="s">
        <v>955</v>
      </c>
      <c r="E18" s="19" t="s">
        <v>956</v>
      </c>
    </row>
    <row r="19" spans="1:5" x14ac:dyDescent="0.25">
      <c r="A19" s="1"/>
      <c r="B19" s="17"/>
      <c r="C19" s="20" t="s">
        <v>957</v>
      </c>
      <c r="D19" s="20" t="s">
        <v>958</v>
      </c>
      <c r="E19" s="21" t="s">
        <v>959</v>
      </c>
    </row>
    <row r="20" spans="1:5" x14ac:dyDescent="0.25">
      <c r="A20" s="1"/>
      <c r="B20" s="17"/>
      <c r="C20" s="18" t="s">
        <v>960</v>
      </c>
      <c r="D20" s="18" t="s">
        <v>961</v>
      </c>
      <c r="E20" s="19" t="s">
        <v>962</v>
      </c>
    </row>
    <row r="21" spans="1:5" x14ac:dyDescent="0.25">
      <c r="B21" s="17"/>
      <c r="C21" s="20" t="s">
        <v>963</v>
      </c>
      <c r="D21" s="20" t="s">
        <v>964</v>
      </c>
      <c r="E21" s="21" t="s">
        <v>965</v>
      </c>
    </row>
    <row r="22" spans="1:5" x14ac:dyDescent="0.25">
      <c r="B22" s="17"/>
      <c r="C22" s="18" t="s">
        <v>966</v>
      </c>
      <c r="D22" s="18" t="s">
        <v>967</v>
      </c>
      <c r="E22" s="19" t="s">
        <v>968</v>
      </c>
    </row>
    <row r="23" spans="1:5" x14ac:dyDescent="0.25">
      <c r="B23" s="17"/>
      <c r="C23" s="20" t="s">
        <v>969</v>
      </c>
      <c r="D23" s="20" t="s">
        <v>970</v>
      </c>
      <c r="E23" s="21" t="s">
        <v>971</v>
      </c>
    </row>
    <row r="24" spans="1:5" x14ac:dyDescent="0.25">
      <c r="B24" s="17"/>
      <c r="C24" s="18" t="s">
        <v>972</v>
      </c>
      <c r="D24" s="18" t="s">
        <v>973</v>
      </c>
      <c r="E24" s="19" t="s">
        <v>974</v>
      </c>
    </row>
    <row r="25" spans="1:5" x14ac:dyDescent="0.25">
      <c r="B25" s="17"/>
      <c r="C25" s="20" t="s">
        <v>975</v>
      </c>
      <c r="D25" s="20" t="s">
        <v>976</v>
      </c>
      <c r="E25" s="21" t="s">
        <v>977</v>
      </c>
    </row>
    <row r="26" spans="1:5" x14ac:dyDescent="0.25">
      <c r="B26" s="17"/>
      <c r="C26" s="18" t="s">
        <v>978</v>
      </c>
      <c r="D26" s="18" t="s">
        <v>979</v>
      </c>
      <c r="E26" s="19" t="s">
        <v>980</v>
      </c>
    </row>
    <row r="27" spans="1:5" x14ac:dyDescent="0.25">
      <c r="B27" s="17"/>
      <c r="C27" s="20" t="s">
        <v>981</v>
      </c>
      <c r="D27" s="20" t="s">
        <v>982</v>
      </c>
      <c r="E27" s="21" t="s">
        <v>983</v>
      </c>
    </row>
    <row r="28" spans="1:5" x14ac:dyDescent="0.25">
      <c r="A28" s="1"/>
      <c r="B28" s="17"/>
      <c r="C28" s="18" t="s">
        <v>984</v>
      </c>
      <c r="D28" s="18" t="s">
        <v>985</v>
      </c>
      <c r="E28" s="19" t="s">
        <v>63</v>
      </c>
    </row>
    <row r="29" spans="1:5" s="1" customFormat="1" x14ac:dyDescent="0.25">
      <c r="A29" s="2"/>
      <c r="B29" s="11"/>
      <c r="C29" s="12"/>
      <c r="D29" s="12"/>
      <c r="E29" s="13"/>
    </row>
    <row r="30" spans="1:5" x14ac:dyDescent="0.25">
      <c r="A30" s="1"/>
      <c r="B30" s="19">
        <v>3</v>
      </c>
      <c r="C30" s="18" t="s">
        <v>6</v>
      </c>
      <c r="D30" s="18" t="s">
        <v>7</v>
      </c>
      <c r="E30" s="19" t="s">
        <v>986</v>
      </c>
    </row>
    <row r="31" spans="1:5" s="1" customFormat="1" x14ac:dyDescent="0.25">
      <c r="A31" s="2"/>
      <c r="B31" s="11"/>
      <c r="C31" s="12"/>
      <c r="D31" s="12"/>
      <c r="E31" s="13"/>
    </row>
    <row r="32" spans="1:5" x14ac:dyDescent="0.25">
      <c r="B32" s="19">
        <v>4</v>
      </c>
      <c r="C32" s="18" t="s">
        <v>6</v>
      </c>
      <c r="D32" s="18" t="s">
        <v>7</v>
      </c>
      <c r="E32" s="19" t="s">
        <v>987</v>
      </c>
    </row>
    <row r="33" spans="1:5" s="1" customFormat="1" x14ac:dyDescent="0.25">
      <c r="A33" s="2"/>
      <c r="B33" s="11"/>
      <c r="C33" s="12"/>
      <c r="D33" s="12"/>
      <c r="E33" s="13"/>
    </row>
    <row r="34" spans="1:5" x14ac:dyDescent="0.25">
      <c r="B34" s="19">
        <v>5</v>
      </c>
      <c r="C34" s="18" t="s">
        <v>6</v>
      </c>
      <c r="D34" s="18" t="s">
        <v>7</v>
      </c>
      <c r="E34" s="19" t="s">
        <v>988</v>
      </c>
    </row>
    <row r="35" spans="1:5" s="1" customFormat="1" x14ac:dyDescent="0.25">
      <c r="A35" s="2"/>
      <c r="B35" s="11"/>
      <c r="C35" s="12"/>
      <c r="D35" s="12"/>
      <c r="E35" s="13"/>
    </row>
    <row r="36" spans="1:5" x14ac:dyDescent="0.25">
      <c r="B36" s="19">
        <v>6</v>
      </c>
      <c r="C36" s="18" t="s">
        <v>6</v>
      </c>
      <c r="D36" s="18" t="s">
        <v>7</v>
      </c>
      <c r="E36" s="19" t="s">
        <v>989</v>
      </c>
    </row>
    <row r="37" spans="1:5" s="1" customFormat="1" x14ac:dyDescent="0.25">
      <c r="A37" s="2"/>
      <c r="B37" s="11"/>
      <c r="C37" s="12"/>
      <c r="D37" s="12"/>
      <c r="E37" s="13"/>
    </row>
    <row r="38" spans="1:5" x14ac:dyDescent="0.25">
      <c r="B38" s="19">
        <v>7</v>
      </c>
      <c r="C38" s="18" t="s">
        <v>6</v>
      </c>
      <c r="D38" s="18" t="s">
        <v>7</v>
      </c>
      <c r="E38" s="19" t="s">
        <v>990</v>
      </c>
    </row>
    <row r="39" spans="1:5" s="1" customFormat="1" x14ac:dyDescent="0.25">
      <c r="A39" s="2"/>
      <c r="B39" s="11"/>
      <c r="C39" s="12"/>
      <c r="D39" s="12"/>
      <c r="E39" s="13"/>
    </row>
    <row r="40" spans="1:5" x14ac:dyDescent="0.25">
      <c r="B40" s="19">
        <v>8</v>
      </c>
      <c r="C40" s="18" t="s">
        <v>6</v>
      </c>
      <c r="D40" s="18" t="s">
        <v>7</v>
      </c>
      <c r="E40" s="19" t="s">
        <v>991</v>
      </c>
    </row>
    <row r="41" spans="1:5" s="1" customFormat="1" x14ac:dyDescent="0.25">
      <c r="B41" s="11"/>
      <c r="C41" s="12"/>
      <c r="D41" s="12"/>
      <c r="E41" s="13"/>
    </row>
    <row r="42" spans="1:5" x14ac:dyDescent="0.25">
      <c r="B42" s="19">
        <v>9</v>
      </c>
      <c r="C42" s="18" t="s">
        <v>6</v>
      </c>
      <c r="D42" s="18" t="s">
        <v>7</v>
      </c>
      <c r="E42" s="19" t="s">
        <v>992</v>
      </c>
    </row>
    <row r="43" spans="1:5" s="1" customFormat="1" x14ac:dyDescent="0.25">
      <c r="A43" s="2"/>
      <c r="B43" s="11"/>
      <c r="C43" s="12"/>
      <c r="D43" s="12"/>
      <c r="E43" s="13"/>
    </row>
    <row r="44" spans="1:5" x14ac:dyDescent="0.25">
      <c r="B44" s="108">
        <f>B42+1</f>
        <v>10</v>
      </c>
      <c r="C44" s="23"/>
      <c r="D44" s="23"/>
      <c r="E44" s="24" t="s">
        <v>34</v>
      </c>
    </row>
    <row r="45" spans="1:5" x14ac:dyDescent="0.25">
      <c r="B45" s="109"/>
      <c r="C45" s="25" t="s">
        <v>35</v>
      </c>
      <c r="D45" s="26" t="s">
        <v>36</v>
      </c>
      <c r="E45" s="27" t="s">
        <v>37</v>
      </c>
    </row>
    <row r="46" spans="1:5" x14ac:dyDescent="0.25">
      <c r="B46" s="109"/>
      <c r="C46" s="28" t="s">
        <v>38</v>
      </c>
      <c r="D46" s="97" t="s">
        <v>39</v>
      </c>
      <c r="E46" s="29" t="s">
        <v>40</v>
      </c>
    </row>
    <row r="47" spans="1:5" x14ac:dyDescent="0.25">
      <c r="B47" s="109"/>
      <c r="C47" s="25" t="s">
        <v>41</v>
      </c>
      <c r="D47" s="26" t="s">
        <v>42</v>
      </c>
      <c r="E47" s="27" t="s">
        <v>43</v>
      </c>
    </row>
    <row r="48" spans="1:5" x14ac:dyDescent="0.25">
      <c r="B48" s="109"/>
      <c r="C48" s="28" t="s">
        <v>44</v>
      </c>
      <c r="D48" s="30" t="s">
        <v>45</v>
      </c>
      <c r="E48" s="29" t="s">
        <v>46</v>
      </c>
    </row>
    <row r="49" spans="1:5" x14ac:dyDescent="0.25">
      <c r="B49" s="109"/>
      <c r="C49" s="25" t="s">
        <v>47</v>
      </c>
      <c r="D49" s="26" t="s">
        <v>48</v>
      </c>
      <c r="E49" s="27" t="s">
        <v>49</v>
      </c>
    </row>
    <row r="50" spans="1:5" x14ac:dyDescent="0.25">
      <c r="B50" s="109"/>
      <c r="C50" s="28" t="s">
        <v>50</v>
      </c>
      <c r="D50" s="30" t="s">
        <v>51</v>
      </c>
      <c r="E50" s="29" t="s">
        <v>52</v>
      </c>
    </row>
    <row r="51" spans="1:5" x14ac:dyDescent="0.25">
      <c r="B51" s="109"/>
      <c r="C51" s="25" t="s">
        <v>53</v>
      </c>
      <c r="D51" s="26" t="s">
        <v>54</v>
      </c>
      <c r="E51" s="27" t="s">
        <v>55</v>
      </c>
    </row>
    <row r="52" spans="1:5" x14ac:dyDescent="0.25">
      <c r="B52" s="109"/>
      <c r="C52" s="28" t="s">
        <v>56</v>
      </c>
      <c r="D52" s="30" t="s">
        <v>57</v>
      </c>
      <c r="E52" s="29" t="s">
        <v>58</v>
      </c>
    </row>
    <row r="53" spans="1:5" x14ac:dyDescent="0.25">
      <c r="B53" s="110"/>
      <c r="C53" s="31" t="s">
        <v>59</v>
      </c>
      <c r="D53" s="32" t="s">
        <v>60</v>
      </c>
      <c r="E53" s="33" t="s">
        <v>61</v>
      </c>
    </row>
    <row r="54" spans="1:5" s="1" customFormat="1" x14ac:dyDescent="0.25">
      <c r="A54" s="2"/>
      <c r="B54" s="11"/>
      <c r="C54" s="12"/>
      <c r="D54" s="12"/>
      <c r="E54" s="13"/>
    </row>
    <row r="55" spans="1:5" x14ac:dyDescent="0.25">
      <c r="B55" s="34" t="s">
        <v>993</v>
      </c>
      <c r="C55" s="18"/>
      <c r="D55" s="18"/>
      <c r="E55" s="19" t="s">
        <v>63</v>
      </c>
    </row>
    <row r="57" spans="1:5" x14ac:dyDescent="0.25">
      <c r="B57" s="35" t="s">
        <v>994</v>
      </c>
      <c r="C57" s="7"/>
      <c r="D57" s="7"/>
      <c r="E57" s="8"/>
    </row>
    <row r="58" spans="1:5" s="1" customFormat="1" x14ac:dyDescent="0.25">
      <c r="B58" s="121" t="s">
        <v>995</v>
      </c>
      <c r="C58" s="122"/>
      <c r="D58" s="122"/>
      <c r="E58" s="123"/>
    </row>
    <row r="59" spans="1:5" x14ac:dyDescent="0.25">
      <c r="B59" s="36" t="s">
        <v>996</v>
      </c>
      <c r="C59" s="37" t="s">
        <v>997</v>
      </c>
      <c r="D59" s="37" t="s">
        <v>3</v>
      </c>
      <c r="E59" s="36" t="s">
        <v>4</v>
      </c>
    </row>
    <row r="60" spans="1:5" x14ac:dyDescent="0.25">
      <c r="B60" s="38" t="s">
        <v>998</v>
      </c>
      <c r="C60" s="18" t="s">
        <v>6</v>
      </c>
      <c r="D60" s="18" t="s">
        <v>7</v>
      </c>
      <c r="E60" s="19" t="s">
        <v>999</v>
      </c>
    </row>
    <row r="61" spans="1:5" x14ac:dyDescent="0.25">
      <c r="B61" s="19" t="s">
        <v>1000</v>
      </c>
      <c r="C61" s="20" t="s">
        <v>6</v>
      </c>
      <c r="D61" s="20" t="s">
        <v>7</v>
      </c>
      <c r="E61" s="21" t="s">
        <v>1001</v>
      </c>
    </row>
    <row r="63" spans="1:5" x14ac:dyDescent="0.25">
      <c r="B63" s="35" t="s">
        <v>939</v>
      </c>
      <c r="C63" s="7"/>
      <c r="D63" s="7"/>
      <c r="E63" s="8"/>
    </row>
    <row r="64" spans="1:5" x14ac:dyDescent="0.25">
      <c r="B64" s="121" t="s">
        <v>1002</v>
      </c>
      <c r="C64" s="122"/>
      <c r="D64" s="122"/>
      <c r="E64" s="123"/>
    </row>
    <row r="65" spans="2:5" x14ac:dyDescent="0.25">
      <c r="B65" s="36" t="s">
        <v>996</v>
      </c>
      <c r="C65" s="37" t="s">
        <v>997</v>
      </c>
      <c r="D65" s="37" t="s">
        <v>3</v>
      </c>
      <c r="E65" s="36" t="s">
        <v>4</v>
      </c>
    </row>
    <row r="66" spans="2:5" x14ac:dyDescent="0.25">
      <c r="B66" s="38" t="s">
        <v>998</v>
      </c>
      <c r="C66" s="9" t="s">
        <v>6</v>
      </c>
      <c r="D66" s="9" t="s">
        <v>7</v>
      </c>
      <c r="E66" s="38" t="s">
        <v>999</v>
      </c>
    </row>
    <row r="67" spans="2:5" x14ac:dyDescent="0.25">
      <c r="B67" s="38" t="s">
        <v>1000</v>
      </c>
      <c r="C67" s="7"/>
      <c r="D67" s="7"/>
      <c r="E67" s="8" t="s">
        <v>1003</v>
      </c>
    </row>
    <row r="68" spans="2:5" x14ac:dyDescent="0.25">
      <c r="B68" s="14"/>
      <c r="C68" s="18" t="s">
        <v>1004</v>
      </c>
      <c r="D68" s="18" t="s">
        <v>1005</v>
      </c>
      <c r="E68" s="39">
        <v>1500</v>
      </c>
    </row>
    <row r="69" spans="2:5" x14ac:dyDescent="0.25">
      <c r="B69" s="14"/>
      <c r="C69" s="20" t="s">
        <v>1006</v>
      </c>
      <c r="D69" s="20" t="s">
        <v>1007</v>
      </c>
      <c r="E69" s="40">
        <v>1800</v>
      </c>
    </row>
    <row r="70" spans="2:5" x14ac:dyDescent="0.25">
      <c r="B70" s="36"/>
      <c r="C70" s="18" t="s">
        <v>1008</v>
      </c>
      <c r="D70" s="18" t="s">
        <v>1009</v>
      </c>
      <c r="E70" s="39">
        <v>2200</v>
      </c>
    </row>
    <row r="72" spans="2:5" x14ac:dyDescent="0.25">
      <c r="B72" s="35" t="s">
        <v>1010</v>
      </c>
      <c r="C72" s="7"/>
      <c r="D72" s="7"/>
      <c r="E72" s="8"/>
    </row>
    <row r="73" spans="2:5" x14ac:dyDescent="0.25">
      <c r="B73" s="121" t="s">
        <v>1011</v>
      </c>
      <c r="C73" s="122"/>
      <c r="D73" s="122"/>
      <c r="E73" s="123"/>
    </row>
    <row r="74" spans="2:5" x14ac:dyDescent="0.25">
      <c r="B74" s="36" t="s">
        <v>996</v>
      </c>
      <c r="C74" s="37" t="s">
        <v>997</v>
      </c>
      <c r="D74" s="37" t="s">
        <v>3</v>
      </c>
      <c r="E74" s="36" t="s">
        <v>4</v>
      </c>
    </row>
    <row r="75" spans="2:5" x14ac:dyDescent="0.25">
      <c r="B75" s="38" t="s">
        <v>998</v>
      </c>
      <c r="C75" s="18" t="s">
        <v>6</v>
      </c>
      <c r="D75" s="18" t="s">
        <v>7</v>
      </c>
      <c r="E75" s="19" t="s">
        <v>999</v>
      </c>
    </row>
    <row r="76" spans="2:5" x14ac:dyDescent="0.25">
      <c r="B76" s="39" t="s">
        <v>1000</v>
      </c>
      <c r="C76" s="20" t="s">
        <v>6</v>
      </c>
      <c r="D76" s="20" t="s">
        <v>7</v>
      </c>
      <c r="E76" s="21" t="s">
        <v>1012</v>
      </c>
    </row>
    <row r="77" spans="2:5" x14ac:dyDescent="0.25">
      <c r="B77" s="19" t="s">
        <v>1013</v>
      </c>
      <c r="C77" s="18">
        <v>255</v>
      </c>
      <c r="D77" s="18">
        <v>100</v>
      </c>
      <c r="E77" s="19" t="s">
        <v>1014</v>
      </c>
    </row>
    <row r="79" spans="2:5" x14ac:dyDescent="0.25">
      <c r="B79" s="35" t="s">
        <v>945</v>
      </c>
      <c r="C79" s="7"/>
      <c r="D79" s="7"/>
      <c r="E79" s="8"/>
    </row>
    <row r="80" spans="2:5" x14ac:dyDescent="0.25">
      <c r="B80" s="121" t="s">
        <v>1015</v>
      </c>
      <c r="C80" s="122"/>
      <c r="D80" s="122"/>
      <c r="E80" s="123"/>
    </row>
    <row r="81" spans="2:5" x14ac:dyDescent="0.25">
      <c r="B81" s="36" t="s">
        <v>996</v>
      </c>
      <c r="C81" s="37" t="s">
        <v>997</v>
      </c>
      <c r="D81" s="37" t="s">
        <v>3</v>
      </c>
      <c r="E81" s="36" t="s">
        <v>4</v>
      </c>
    </row>
    <row r="82" spans="2:5" x14ac:dyDescent="0.25">
      <c r="B82" s="38" t="s">
        <v>998</v>
      </c>
      <c r="C82" s="3" t="s">
        <v>6</v>
      </c>
      <c r="D82" s="18" t="s">
        <v>7</v>
      </c>
      <c r="E82" s="1" t="s">
        <v>999</v>
      </c>
    </row>
    <row r="83" spans="2:5" x14ac:dyDescent="0.25">
      <c r="B83" s="130" t="s">
        <v>1000</v>
      </c>
      <c r="C83" s="12"/>
      <c r="D83" s="12"/>
      <c r="E83" s="41" t="s">
        <v>1016</v>
      </c>
    </row>
    <row r="84" spans="2:5" x14ac:dyDescent="0.25">
      <c r="B84" s="131"/>
      <c r="C84" s="100" t="s">
        <v>1017</v>
      </c>
      <c r="D84" s="18" t="s">
        <v>1018</v>
      </c>
      <c r="E84" s="39">
        <v>3</v>
      </c>
    </row>
    <row r="85" spans="2:5" x14ac:dyDescent="0.25">
      <c r="B85" s="131"/>
      <c r="C85" s="101" t="s">
        <v>1019</v>
      </c>
      <c r="D85" s="102" t="s">
        <v>1020</v>
      </c>
      <c r="E85" s="40">
        <v>4</v>
      </c>
    </row>
    <row r="86" spans="2:5" x14ac:dyDescent="0.25">
      <c r="B86" s="131"/>
      <c r="C86" s="42" t="s">
        <v>1021</v>
      </c>
      <c r="D86" s="103" t="s">
        <v>1022</v>
      </c>
      <c r="E86" s="39">
        <v>5</v>
      </c>
    </row>
    <row r="87" spans="2:5" x14ac:dyDescent="0.25">
      <c r="B87" s="131"/>
      <c r="C87" s="43" t="s">
        <v>1023</v>
      </c>
      <c r="D87" s="104" t="s">
        <v>1024</v>
      </c>
      <c r="E87" s="40">
        <v>6</v>
      </c>
    </row>
    <row r="88" spans="2:5" x14ac:dyDescent="0.25">
      <c r="B88" s="131"/>
      <c r="C88" s="42" t="s">
        <v>1025</v>
      </c>
      <c r="D88" s="18" t="s">
        <v>1026</v>
      </c>
      <c r="E88" s="39">
        <v>7</v>
      </c>
    </row>
    <row r="89" spans="2:5" x14ac:dyDescent="0.25">
      <c r="B89" s="131"/>
      <c r="C89" s="43" t="s">
        <v>1027</v>
      </c>
      <c r="D89" s="20" t="s">
        <v>1028</v>
      </c>
      <c r="E89" s="40">
        <v>8</v>
      </c>
    </row>
    <row r="90" spans="2:5" x14ac:dyDescent="0.25">
      <c r="B90" s="131"/>
      <c r="C90" s="42" t="s">
        <v>1029</v>
      </c>
      <c r="D90" s="18" t="s">
        <v>1030</v>
      </c>
      <c r="E90" s="39">
        <v>9</v>
      </c>
    </row>
    <row r="91" spans="2:5" x14ac:dyDescent="0.25">
      <c r="B91" s="131"/>
      <c r="C91" s="43" t="s">
        <v>1031</v>
      </c>
      <c r="D91" s="20" t="s">
        <v>1032</v>
      </c>
      <c r="E91" s="40">
        <v>10</v>
      </c>
    </row>
    <row r="92" spans="2:5" x14ac:dyDescent="0.25">
      <c r="B92" s="131"/>
      <c r="C92" s="42" t="s">
        <v>1033</v>
      </c>
      <c r="D92" s="18" t="s">
        <v>1034</v>
      </c>
      <c r="E92" s="39">
        <v>11</v>
      </c>
    </row>
    <row r="93" spans="2:5" x14ac:dyDescent="0.25">
      <c r="B93" s="131"/>
      <c r="C93" s="43" t="s">
        <v>1035</v>
      </c>
      <c r="D93" s="20" t="s">
        <v>1036</v>
      </c>
      <c r="E93" s="40">
        <v>12</v>
      </c>
    </row>
    <row r="94" spans="2:5" x14ac:dyDescent="0.25">
      <c r="B94" s="131"/>
      <c r="C94" s="42" t="s">
        <v>1037</v>
      </c>
      <c r="D94" s="18" t="s">
        <v>1038</v>
      </c>
      <c r="E94" s="39">
        <v>13</v>
      </c>
    </row>
    <row r="95" spans="2:5" x14ac:dyDescent="0.25">
      <c r="B95" s="131"/>
      <c r="C95" s="43" t="s">
        <v>1039</v>
      </c>
      <c r="D95" s="20" t="s">
        <v>1040</v>
      </c>
      <c r="E95" s="40">
        <v>14</v>
      </c>
    </row>
    <row r="96" spans="2:5" x14ac:dyDescent="0.25">
      <c r="B96" s="131"/>
      <c r="C96" s="42" t="s">
        <v>1041</v>
      </c>
      <c r="D96" s="18" t="s">
        <v>1042</v>
      </c>
      <c r="E96" s="39">
        <v>15</v>
      </c>
    </row>
    <row r="97" spans="2:5" x14ac:dyDescent="0.25">
      <c r="B97" s="131"/>
      <c r="C97" s="43" t="s">
        <v>1043</v>
      </c>
      <c r="D97" s="20" t="s">
        <v>1044</v>
      </c>
      <c r="E97" s="40">
        <v>16</v>
      </c>
    </row>
    <row r="98" spans="2:5" x14ac:dyDescent="0.25">
      <c r="B98" s="131"/>
      <c r="C98" s="42" t="s">
        <v>1045</v>
      </c>
      <c r="D98" s="18" t="s">
        <v>1046</v>
      </c>
      <c r="E98" s="39">
        <v>17</v>
      </c>
    </row>
    <row r="99" spans="2:5" x14ac:dyDescent="0.25">
      <c r="B99" s="131"/>
      <c r="C99" s="43" t="s">
        <v>1047</v>
      </c>
      <c r="D99" s="20" t="s">
        <v>1048</v>
      </c>
      <c r="E99" s="40">
        <v>18</v>
      </c>
    </row>
    <row r="100" spans="2:5" x14ac:dyDescent="0.25">
      <c r="B100" s="131"/>
      <c r="C100" s="42" t="s">
        <v>1049</v>
      </c>
      <c r="D100" s="18" t="s">
        <v>1050</v>
      </c>
      <c r="E100" s="39">
        <v>19</v>
      </c>
    </row>
    <row r="101" spans="2:5" x14ac:dyDescent="0.25">
      <c r="B101" s="131"/>
      <c r="C101" s="43" t="s">
        <v>1051</v>
      </c>
      <c r="D101" s="20" t="s">
        <v>1052</v>
      </c>
      <c r="E101" s="40">
        <v>20</v>
      </c>
    </row>
    <row r="102" spans="2:5" x14ac:dyDescent="0.25">
      <c r="B102" s="131"/>
      <c r="C102" s="42" t="s">
        <v>1053</v>
      </c>
      <c r="D102" s="18" t="s">
        <v>1054</v>
      </c>
      <c r="E102" s="39">
        <v>21</v>
      </c>
    </row>
    <row r="103" spans="2:5" x14ac:dyDescent="0.25">
      <c r="B103" s="131"/>
      <c r="C103" s="43" t="s">
        <v>1055</v>
      </c>
      <c r="D103" s="20" t="s">
        <v>1056</v>
      </c>
      <c r="E103" s="40">
        <v>22</v>
      </c>
    </row>
    <row r="104" spans="2:5" x14ac:dyDescent="0.25">
      <c r="B104" s="131"/>
      <c r="C104" s="42" t="s">
        <v>1057</v>
      </c>
      <c r="D104" s="18" t="s">
        <v>1058</v>
      </c>
      <c r="E104" s="39">
        <v>23</v>
      </c>
    </row>
    <row r="105" spans="2:5" x14ac:dyDescent="0.25">
      <c r="B105" s="131"/>
      <c r="C105" s="43" t="s">
        <v>1059</v>
      </c>
      <c r="D105" s="20" t="s">
        <v>1060</v>
      </c>
      <c r="E105" s="40">
        <v>24</v>
      </c>
    </row>
    <row r="106" spans="2:5" x14ac:dyDescent="0.25">
      <c r="B106" s="132"/>
      <c r="C106" s="42" t="s">
        <v>1061</v>
      </c>
      <c r="D106" s="18" t="s">
        <v>1062</v>
      </c>
      <c r="E106" s="19" t="s">
        <v>174</v>
      </c>
    </row>
    <row r="108" spans="2:5" x14ac:dyDescent="0.25">
      <c r="B108" s="35" t="s">
        <v>948</v>
      </c>
      <c r="C108" s="7"/>
      <c r="D108" s="7"/>
      <c r="E108" s="8"/>
    </row>
    <row r="109" spans="2:5" x14ac:dyDescent="0.25">
      <c r="B109" s="121" t="s">
        <v>1063</v>
      </c>
      <c r="C109" s="122"/>
      <c r="D109" s="122"/>
      <c r="E109" s="123"/>
    </row>
    <row r="110" spans="2:5" x14ac:dyDescent="0.25">
      <c r="B110" s="36" t="s">
        <v>996</v>
      </c>
      <c r="C110" s="37" t="s">
        <v>997</v>
      </c>
      <c r="D110" s="37" t="s">
        <v>3</v>
      </c>
      <c r="E110" s="36" t="s">
        <v>4</v>
      </c>
    </row>
    <row r="111" spans="2:5" x14ac:dyDescent="0.25">
      <c r="B111" s="38" t="s">
        <v>998</v>
      </c>
      <c r="C111" s="18" t="s">
        <v>6</v>
      </c>
      <c r="D111" s="18" t="s">
        <v>7</v>
      </c>
      <c r="E111" s="19" t="s">
        <v>999</v>
      </c>
    </row>
    <row r="112" spans="2:5" x14ac:dyDescent="0.25">
      <c r="B112" s="38" t="s">
        <v>1064</v>
      </c>
      <c r="C112" s="20" t="s">
        <v>6</v>
      </c>
      <c r="D112" s="20" t="s">
        <v>7</v>
      </c>
      <c r="E112" s="21" t="s">
        <v>1012</v>
      </c>
    </row>
    <row r="113" spans="2:5" x14ac:dyDescent="0.25">
      <c r="B113" s="19" t="s">
        <v>1013</v>
      </c>
      <c r="C113" s="18">
        <v>255</v>
      </c>
      <c r="D113" s="18">
        <v>100</v>
      </c>
      <c r="E113" s="19" t="s">
        <v>1014</v>
      </c>
    </row>
    <row r="115" spans="2:5" x14ac:dyDescent="0.25">
      <c r="B115" s="35" t="s">
        <v>951</v>
      </c>
      <c r="C115" s="7"/>
      <c r="D115" s="7"/>
      <c r="E115" s="8"/>
    </row>
    <row r="116" spans="2:5" x14ac:dyDescent="0.25">
      <c r="B116" s="121" t="s">
        <v>1065</v>
      </c>
      <c r="C116" s="122"/>
      <c r="D116" s="122"/>
      <c r="E116" s="123"/>
    </row>
    <row r="117" spans="2:5" x14ac:dyDescent="0.25">
      <c r="B117" s="36" t="s">
        <v>996</v>
      </c>
      <c r="C117" s="37" t="s">
        <v>997</v>
      </c>
      <c r="D117" s="37" t="s">
        <v>3</v>
      </c>
      <c r="E117" s="36" t="s">
        <v>4</v>
      </c>
    </row>
    <row r="118" spans="2:5" x14ac:dyDescent="0.25">
      <c r="B118" s="38" t="s">
        <v>998</v>
      </c>
      <c r="C118" s="9" t="s">
        <v>6</v>
      </c>
      <c r="D118" s="9" t="s">
        <v>7</v>
      </c>
      <c r="E118" s="38" t="s">
        <v>1066</v>
      </c>
    </row>
    <row r="119" spans="2:5" x14ac:dyDescent="0.25">
      <c r="B119" s="38" t="s">
        <v>1064</v>
      </c>
      <c r="C119" s="44" t="s">
        <v>1067</v>
      </c>
      <c r="D119" s="44" t="s">
        <v>60</v>
      </c>
      <c r="E119" s="45" t="s">
        <v>1068</v>
      </c>
    </row>
    <row r="120" spans="2:5" x14ac:dyDescent="0.25">
      <c r="B120" s="38" t="s">
        <v>1013</v>
      </c>
      <c r="C120" s="7"/>
      <c r="D120" s="7"/>
      <c r="E120" s="8" t="s">
        <v>1003</v>
      </c>
    </row>
    <row r="121" spans="2:5" x14ac:dyDescent="0.25">
      <c r="B121" s="14"/>
      <c r="C121" s="18" t="s">
        <v>1004</v>
      </c>
      <c r="D121" s="18" t="s">
        <v>1005</v>
      </c>
      <c r="E121" s="39" t="s">
        <v>1069</v>
      </c>
    </row>
    <row r="122" spans="2:5" x14ac:dyDescent="0.25">
      <c r="B122" s="14"/>
      <c r="C122" s="20" t="s">
        <v>1006</v>
      </c>
      <c r="D122" s="20" t="s">
        <v>1007</v>
      </c>
      <c r="E122" s="40" t="s">
        <v>1070</v>
      </c>
    </row>
    <row r="123" spans="2:5" x14ac:dyDescent="0.25">
      <c r="B123" s="36"/>
      <c r="C123" s="18" t="s">
        <v>1008</v>
      </c>
      <c r="D123" s="18" t="s">
        <v>1009</v>
      </c>
      <c r="E123" s="39" t="s">
        <v>1071</v>
      </c>
    </row>
    <row r="125" spans="2:5" x14ac:dyDescent="0.25">
      <c r="B125" s="35" t="s">
        <v>430</v>
      </c>
      <c r="C125" s="7"/>
      <c r="D125" s="7"/>
      <c r="E125" s="8"/>
    </row>
    <row r="126" spans="2:5" x14ac:dyDescent="0.25">
      <c r="B126" s="121" t="s">
        <v>1072</v>
      </c>
      <c r="C126" s="122"/>
      <c r="D126" s="122"/>
      <c r="E126" s="123"/>
    </row>
    <row r="127" spans="2:5" x14ac:dyDescent="0.25">
      <c r="B127" s="36" t="s">
        <v>996</v>
      </c>
      <c r="C127" s="37" t="s">
        <v>997</v>
      </c>
      <c r="D127" s="37" t="s">
        <v>3</v>
      </c>
      <c r="E127" s="36" t="s">
        <v>4</v>
      </c>
    </row>
    <row r="128" spans="2:5" x14ac:dyDescent="0.25">
      <c r="B128" s="38" t="s">
        <v>998</v>
      </c>
      <c r="C128" s="9" t="s">
        <v>6</v>
      </c>
      <c r="D128" s="9" t="s">
        <v>7</v>
      </c>
      <c r="E128" s="38" t="s">
        <v>999</v>
      </c>
    </row>
    <row r="129" spans="2:5" x14ac:dyDescent="0.25">
      <c r="B129" s="38" t="s">
        <v>1000</v>
      </c>
      <c r="C129" s="7"/>
      <c r="D129" s="7"/>
      <c r="E129" s="8" t="s">
        <v>1003</v>
      </c>
    </row>
    <row r="130" spans="2:5" x14ac:dyDescent="0.25">
      <c r="B130" s="14"/>
      <c r="C130" s="18" t="s">
        <v>1004</v>
      </c>
      <c r="D130" s="18" t="s">
        <v>1005</v>
      </c>
      <c r="E130" s="19" t="s">
        <v>1069</v>
      </c>
    </row>
    <row r="131" spans="2:5" x14ac:dyDescent="0.25">
      <c r="B131" s="14"/>
      <c r="C131" s="20" t="s">
        <v>1006</v>
      </c>
      <c r="D131" s="20" t="s">
        <v>1007</v>
      </c>
      <c r="E131" s="21" t="s">
        <v>1073</v>
      </c>
    </row>
    <row r="132" spans="2:5" x14ac:dyDescent="0.25">
      <c r="B132" s="36"/>
      <c r="C132" s="18" t="s">
        <v>1008</v>
      </c>
      <c r="D132" s="18" t="s">
        <v>1009</v>
      </c>
      <c r="E132" s="19" t="s">
        <v>1074</v>
      </c>
    </row>
    <row r="134" spans="2:5" x14ac:dyDescent="0.25">
      <c r="B134" s="35" t="s">
        <v>956</v>
      </c>
      <c r="C134" s="7"/>
      <c r="D134" s="7"/>
      <c r="E134" s="8"/>
    </row>
    <row r="135" spans="2:5" x14ac:dyDescent="0.25">
      <c r="B135" s="121" t="s">
        <v>1075</v>
      </c>
      <c r="C135" s="122"/>
      <c r="D135" s="122"/>
      <c r="E135" s="123"/>
    </row>
    <row r="136" spans="2:5" x14ac:dyDescent="0.25">
      <c r="B136" s="36" t="s">
        <v>996</v>
      </c>
      <c r="C136" s="37" t="s">
        <v>997</v>
      </c>
      <c r="D136" s="37" t="s">
        <v>3</v>
      </c>
      <c r="E136" s="36" t="s">
        <v>4</v>
      </c>
    </row>
    <row r="137" spans="2:5" x14ac:dyDescent="0.25">
      <c r="B137" s="38" t="s">
        <v>998</v>
      </c>
      <c r="C137" s="9" t="s">
        <v>6</v>
      </c>
      <c r="D137" s="9" t="s">
        <v>7</v>
      </c>
      <c r="E137" s="38" t="s">
        <v>999</v>
      </c>
    </row>
    <row r="138" spans="2:5" x14ac:dyDescent="0.25">
      <c r="B138" s="38" t="s">
        <v>1000</v>
      </c>
      <c r="C138" s="7"/>
      <c r="D138" s="7"/>
      <c r="E138" s="8" t="s">
        <v>1076</v>
      </c>
    </row>
    <row r="139" spans="2:5" x14ac:dyDescent="0.25">
      <c r="B139" s="14"/>
      <c r="C139" s="18" t="s">
        <v>1004</v>
      </c>
      <c r="D139" s="18" t="s">
        <v>1005</v>
      </c>
      <c r="E139" s="19" t="s">
        <v>1077</v>
      </c>
    </row>
    <row r="140" spans="2:5" x14ac:dyDescent="0.25">
      <c r="B140" s="14"/>
      <c r="C140" s="20" t="s">
        <v>1006</v>
      </c>
      <c r="D140" s="20" t="s">
        <v>1007</v>
      </c>
      <c r="E140" s="21" t="s">
        <v>1078</v>
      </c>
    </row>
    <row r="141" spans="2:5" x14ac:dyDescent="0.25">
      <c r="B141" s="36"/>
      <c r="C141" s="18" t="s">
        <v>1008</v>
      </c>
      <c r="D141" s="18" t="s">
        <v>1009</v>
      </c>
      <c r="E141" s="19" t="s">
        <v>1079</v>
      </c>
    </row>
    <row r="143" spans="2:5" x14ac:dyDescent="0.25">
      <c r="B143" s="35" t="s">
        <v>1080</v>
      </c>
      <c r="C143" s="7"/>
      <c r="D143" s="7"/>
      <c r="E143" s="8"/>
    </row>
    <row r="144" spans="2:5" x14ac:dyDescent="0.25">
      <c r="B144" s="121" t="s">
        <v>1081</v>
      </c>
      <c r="C144" s="122"/>
      <c r="D144" s="122"/>
      <c r="E144" s="123"/>
    </row>
    <row r="145" spans="2:5" x14ac:dyDescent="0.25">
      <c r="B145" s="36" t="s">
        <v>996</v>
      </c>
      <c r="C145" s="37" t="s">
        <v>997</v>
      </c>
      <c r="D145" s="37" t="s">
        <v>3</v>
      </c>
      <c r="E145" s="36" t="s">
        <v>4</v>
      </c>
    </row>
    <row r="146" spans="2:5" x14ac:dyDescent="0.25">
      <c r="B146" s="38" t="s">
        <v>998</v>
      </c>
      <c r="C146" s="9" t="s">
        <v>6</v>
      </c>
      <c r="D146" s="9" t="s">
        <v>7</v>
      </c>
      <c r="E146" s="38" t="s">
        <v>999</v>
      </c>
    </row>
    <row r="147" spans="2:5" x14ac:dyDescent="0.25">
      <c r="B147" s="38" t="s">
        <v>1000</v>
      </c>
      <c r="C147" s="44" t="s">
        <v>6</v>
      </c>
      <c r="D147" s="44" t="s">
        <v>7</v>
      </c>
      <c r="E147" s="45" t="s">
        <v>1082</v>
      </c>
    </row>
    <row r="148" spans="2:5" x14ac:dyDescent="0.25">
      <c r="B148" s="19" t="s">
        <v>1013</v>
      </c>
      <c r="C148" s="47"/>
      <c r="D148" s="47"/>
      <c r="E148" s="48" t="s">
        <v>174</v>
      </c>
    </row>
    <row r="149" spans="2:5" x14ac:dyDescent="0.25">
      <c r="B149" s="19" t="s">
        <v>1083</v>
      </c>
      <c r="C149" s="47"/>
      <c r="D149" s="47"/>
      <c r="E149" s="48" t="s">
        <v>174</v>
      </c>
    </row>
    <row r="150" spans="2:5" x14ac:dyDescent="0.25">
      <c r="B150" s="46" t="s">
        <v>1084</v>
      </c>
      <c r="C150" s="47"/>
      <c r="D150" s="47"/>
      <c r="E150" s="48" t="s">
        <v>174</v>
      </c>
    </row>
    <row r="151" spans="2:5" x14ac:dyDescent="0.25">
      <c r="B151" s="46" t="s">
        <v>1085</v>
      </c>
      <c r="C151" s="20" t="s">
        <v>6</v>
      </c>
      <c r="D151" s="20" t="s">
        <v>7</v>
      </c>
      <c r="E151" s="21" t="s">
        <v>67</v>
      </c>
    </row>
    <row r="152" spans="2:5" x14ac:dyDescent="0.25">
      <c r="B152" s="46" t="s">
        <v>1086</v>
      </c>
      <c r="C152" s="18" t="s">
        <v>6</v>
      </c>
      <c r="D152" s="18" t="s">
        <v>7</v>
      </c>
      <c r="E152" s="19" t="s">
        <v>68</v>
      </c>
    </row>
    <row r="154" spans="2:5" x14ac:dyDescent="0.25">
      <c r="B154" s="35" t="s">
        <v>962</v>
      </c>
      <c r="C154" s="7"/>
      <c r="D154" s="7"/>
      <c r="E154" s="8"/>
    </row>
    <row r="155" spans="2:5" x14ac:dyDescent="0.25">
      <c r="B155" s="121" t="s">
        <v>1087</v>
      </c>
      <c r="C155" s="122"/>
      <c r="D155" s="122"/>
      <c r="E155" s="123"/>
    </row>
    <row r="156" spans="2:5" x14ac:dyDescent="0.25">
      <c r="B156" s="36" t="s">
        <v>996</v>
      </c>
      <c r="C156" s="37" t="s">
        <v>997</v>
      </c>
      <c r="D156" s="37" t="s">
        <v>3</v>
      </c>
      <c r="E156" s="36" t="s">
        <v>4</v>
      </c>
    </row>
    <row r="157" spans="2:5" x14ac:dyDescent="0.25">
      <c r="B157" s="38" t="s">
        <v>998</v>
      </c>
      <c r="C157" s="3" t="s">
        <v>6</v>
      </c>
      <c r="D157" s="18" t="s">
        <v>7</v>
      </c>
      <c r="E157" s="1" t="s">
        <v>1082</v>
      </c>
    </row>
    <row r="158" spans="2:5" x14ac:dyDescent="0.25">
      <c r="B158" s="130" t="s">
        <v>1000</v>
      </c>
      <c r="C158" s="12"/>
      <c r="D158" s="12"/>
      <c r="E158" s="41" t="s">
        <v>1088</v>
      </c>
    </row>
    <row r="159" spans="2:5" x14ac:dyDescent="0.25">
      <c r="B159" s="131"/>
      <c r="C159" s="42" t="s">
        <v>35</v>
      </c>
      <c r="D159" s="18" t="s">
        <v>36</v>
      </c>
      <c r="E159" s="39">
        <v>1</v>
      </c>
    </row>
    <row r="160" spans="2:5" x14ac:dyDescent="0.25">
      <c r="B160" s="131"/>
      <c r="C160" s="43" t="s">
        <v>153</v>
      </c>
      <c r="D160" s="20" t="s">
        <v>154</v>
      </c>
      <c r="E160" s="40">
        <v>2</v>
      </c>
    </row>
    <row r="161" spans="2:5" x14ac:dyDescent="0.25">
      <c r="B161" s="131"/>
      <c r="C161" s="42" t="s">
        <v>157</v>
      </c>
      <c r="D161" s="18" t="s">
        <v>158</v>
      </c>
      <c r="E161" s="39">
        <v>3</v>
      </c>
    </row>
    <row r="162" spans="2:5" x14ac:dyDescent="0.25">
      <c r="B162" s="131"/>
      <c r="C162" s="43" t="s">
        <v>161</v>
      </c>
      <c r="D162" s="20" t="s">
        <v>162</v>
      </c>
      <c r="E162" s="40">
        <v>4</v>
      </c>
    </row>
    <row r="163" spans="2:5" x14ac:dyDescent="0.25">
      <c r="B163" s="131"/>
      <c r="C163" s="42" t="s">
        <v>165</v>
      </c>
      <c r="D163" s="18" t="s">
        <v>166</v>
      </c>
      <c r="E163" s="39">
        <v>5</v>
      </c>
    </row>
    <row r="164" spans="2:5" x14ac:dyDescent="0.25">
      <c r="B164" s="131"/>
      <c r="C164" s="43" t="s">
        <v>169</v>
      </c>
      <c r="D164" s="20" t="s">
        <v>170</v>
      </c>
      <c r="E164" s="40">
        <v>6</v>
      </c>
    </row>
    <row r="165" spans="2:5" x14ac:dyDescent="0.25">
      <c r="B165" s="132"/>
      <c r="C165" s="42" t="s">
        <v>182</v>
      </c>
      <c r="D165" s="18" t="s">
        <v>173</v>
      </c>
      <c r="E165" s="19" t="s">
        <v>174</v>
      </c>
    </row>
    <row r="166" spans="2:5" x14ac:dyDescent="0.25">
      <c r="B166" s="19" t="s">
        <v>1013</v>
      </c>
      <c r="C166" s="18">
        <v>255</v>
      </c>
      <c r="D166" s="18">
        <v>100</v>
      </c>
      <c r="E166" s="19" t="s">
        <v>1089</v>
      </c>
    </row>
    <row r="168" spans="2:5" x14ac:dyDescent="0.25">
      <c r="B168" s="35" t="s">
        <v>965</v>
      </c>
      <c r="C168" s="7"/>
      <c r="D168" s="7"/>
      <c r="E168" s="8"/>
    </row>
    <row r="169" spans="2:5" x14ac:dyDescent="0.25">
      <c r="B169" s="121" t="s">
        <v>1090</v>
      </c>
      <c r="C169" s="122"/>
      <c r="D169" s="122"/>
      <c r="E169" s="123"/>
    </row>
    <row r="170" spans="2:5" x14ac:dyDescent="0.25">
      <c r="B170" s="36" t="s">
        <v>996</v>
      </c>
      <c r="C170" s="37" t="s">
        <v>997</v>
      </c>
      <c r="D170" s="37" t="s">
        <v>3</v>
      </c>
      <c r="E170" s="36" t="s">
        <v>4</v>
      </c>
    </row>
    <row r="171" spans="2:5" x14ac:dyDescent="0.25">
      <c r="B171" s="38" t="s">
        <v>998</v>
      </c>
      <c r="C171" s="9" t="s">
        <v>6</v>
      </c>
      <c r="D171" s="9" t="s">
        <v>7</v>
      </c>
      <c r="E171" s="38" t="s">
        <v>1082</v>
      </c>
    </row>
    <row r="172" spans="2:5" x14ac:dyDescent="0.25">
      <c r="B172" s="130" t="s">
        <v>1000</v>
      </c>
      <c r="C172" s="124" t="s">
        <v>1091</v>
      </c>
      <c r="D172" s="125"/>
      <c r="E172" s="126"/>
    </row>
    <row r="173" spans="2:5" x14ac:dyDescent="0.25">
      <c r="B173" s="131"/>
      <c r="C173" s="44" t="s">
        <v>138</v>
      </c>
      <c r="D173" s="44" t="s">
        <v>139</v>
      </c>
      <c r="E173" s="45" t="s">
        <v>1092</v>
      </c>
    </row>
    <row r="174" spans="2:5" x14ac:dyDescent="0.25">
      <c r="B174" s="132"/>
      <c r="C174" s="20" t="s">
        <v>141</v>
      </c>
      <c r="D174" s="20" t="s">
        <v>142</v>
      </c>
      <c r="E174" s="21" t="s">
        <v>1093</v>
      </c>
    </row>
    <row r="176" spans="2:5" x14ac:dyDescent="0.25">
      <c r="B176" s="35" t="s">
        <v>968</v>
      </c>
      <c r="C176" s="7"/>
      <c r="D176" s="7"/>
      <c r="E176" s="8"/>
    </row>
    <row r="177" spans="2:5" x14ac:dyDescent="0.25">
      <c r="B177" s="121" t="s">
        <v>1094</v>
      </c>
      <c r="C177" s="122"/>
      <c r="D177" s="122"/>
      <c r="E177" s="123"/>
    </row>
    <row r="178" spans="2:5" ht="16.5" customHeight="1" x14ac:dyDescent="0.25">
      <c r="B178" s="36" t="s">
        <v>996</v>
      </c>
      <c r="C178" s="37" t="s">
        <v>997</v>
      </c>
      <c r="D178" s="37" t="s">
        <v>3</v>
      </c>
      <c r="E178" s="36" t="s">
        <v>4</v>
      </c>
    </row>
    <row r="179" spans="2:5" x14ac:dyDescent="0.25">
      <c r="B179" s="130" t="s">
        <v>998</v>
      </c>
      <c r="C179" s="12"/>
      <c r="D179" s="12"/>
      <c r="E179" s="41" t="s">
        <v>1095</v>
      </c>
    </row>
    <row r="180" spans="2:5" x14ac:dyDescent="0.25">
      <c r="B180" s="131"/>
      <c r="C180" s="18" t="s">
        <v>1096</v>
      </c>
      <c r="D180" s="18" t="s">
        <v>1097</v>
      </c>
      <c r="E180" s="19" t="s">
        <v>1098</v>
      </c>
    </row>
    <row r="181" spans="2:5" x14ac:dyDescent="0.25">
      <c r="B181" s="131"/>
      <c r="C181" s="20" t="s">
        <v>1099</v>
      </c>
      <c r="D181" s="105" t="s">
        <v>1019</v>
      </c>
      <c r="E181" s="21" t="s">
        <v>1100</v>
      </c>
    </row>
    <row r="182" spans="2:5" x14ac:dyDescent="0.25">
      <c r="B182" s="131"/>
      <c r="C182" s="18" t="s">
        <v>1101</v>
      </c>
      <c r="D182" s="18" t="s">
        <v>1102</v>
      </c>
      <c r="E182" s="19" t="s">
        <v>1103</v>
      </c>
    </row>
    <row r="183" spans="2:5" x14ac:dyDescent="0.25">
      <c r="B183" s="131"/>
      <c r="C183" s="20" t="s">
        <v>1104</v>
      </c>
      <c r="D183" s="20" t="s">
        <v>1023</v>
      </c>
      <c r="E183" s="21" t="s">
        <v>1105</v>
      </c>
    </row>
    <row r="184" spans="2:5" x14ac:dyDescent="0.25">
      <c r="B184" s="131"/>
      <c r="C184" s="18" t="s">
        <v>1106</v>
      </c>
      <c r="D184" s="18" t="s">
        <v>1025</v>
      </c>
      <c r="E184" s="19" t="s">
        <v>1107</v>
      </c>
    </row>
    <row r="185" spans="2:5" x14ac:dyDescent="0.25">
      <c r="B185" s="131"/>
      <c r="C185" s="20" t="s">
        <v>1108</v>
      </c>
      <c r="D185" s="20" t="s">
        <v>1109</v>
      </c>
      <c r="E185" s="21" t="s">
        <v>1110</v>
      </c>
    </row>
    <row r="186" spans="2:5" x14ac:dyDescent="0.25">
      <c r="B186" s="132"/>
      <c r="C186" s="18" t="s">
        <v>1111</v>
      </c>
      <c r="D186" s="18" t="s">
        <v>1112</v>
      </c>
      <c r="E186" s="19" t="s">
        <v>174</v>
      </c>
    </row>
    <row r="187" spans="2:5" x14ac:dyDescent="0.25">
      <c r="B187" s="130" t="s">
        <v>1000</v>
      </c>
      <c r="C187" s="12"/>
      <c r="D187" s="12"/>
      <c r="E187" s="41" t="s">
        <v>1113</v>
      </c>
    </row>
    <row r="188" spans="2:5" x14ac:dyDescent="0.25">
      <c r="B188" s="131"/>
      <c r="C188" s="18" t="s">
        <v>1096</v>
      </c>
      <c r="D188" s="18" t="s">
        <v>1097</v>
      </c>
      <c r="E188" s="19" t="s">
        <v>1114</v>
      </c>
    </row>
    <row r="189" spans="2:5" x14ac:dyDescent="0.25">
      <c r="B189" s="131"/>
      <c r="C189" s="20" t="s">
        <v>1099</v>
      </c>
      <c r="D189" s="105" t="s">
        <v>1019</v>
      </c>
      <c r="E189" s="21" t="s">
        <v>1115</v>
      </c>
    </row>
    <row r="190" spans="2:5" x14ac:dyDescent="0.25">
      <c r="B190" s="131"/>
      <c r="C190" s="18" t="s">
        <v>1101</v>
      </c>
      <c r="D190" s="18" t="s">
        <v>1102</v>
      </c>
      <c r="E190" s="19" t="s">
        <v>1116</v>
      </c>
    </row>
    <row r="191" spans="2:5" x14ac:dyDescent="0.25">
      <c r="B191" s="131"/>
      <c r="C191" s="20" t="s">
        <v>1104</v>
      </c>
      <c r="D191" s="20" t="s">
        <v>1023</v>
      </c>
      <c r="E191" s="21" t="s">
        <v>1117</v>
      </c>
    </row>
    <row r="192" spans="2:5" x14ac:dyDescent="0.25">
      <c r="B192" s="132"/>
      <c r="C192" s="18" t="s">
        <v>1118</v>
      </c>
      <c r="D192" s="18" t="s">
        <v>1119</v>
      </c>
      <c r="E192" s="19" t="s">
        <v>63</v>
      </c>
    </row>
    <row r="194" spans="2:5" x14ac:dyDescent="0.25">
      <c r="B194" s="35" t="s">
        <v>971</v>
      </c>
      <c r="C194" s="7"/>
      <c r="D194" s="7"/>
      <c r="E194" s="8"/>
    </row>
    <row r="195" spans="2:5" x14ac:dyDescent="0.25">
      <c r="B195" s="121" t="s">
        <v>1120</v>
      </c>
      <c r="C195" s="122"/>
      <c r="D195" s="122"/>
      <c r="E195" s="123"/>
    </row>
    <row r="196" spans="2:5" x14ac:dyDescent="0.25">
      <c r="B196" s="36" t="s">
        <v>996</v>
      </c>
      <c r="C196" s="37" t="s">
        <v>997</v>
      </c>
      <c r="D196" s="37" t="s">
        <v>3</v>
      </c>
      <c r="E196" s="36" t="s">
        <v>4</v>
      </c>
    </row>
    <row r="197" spans="2:5" x14ac:dyDescent="0.25">
      <c r="B197" s="38" t="s">
        <v>998</v>
      </c>
      <c r="C197" s="9" t="s">
        <v>6</v>
      </c>
      <c r="D197" s="9" t="s">
        <v>7</v>
      </c>
      <c r="E197" s="38" t="s">
        <v>999</v>
      </c>
    </row>
    <row r="198" spans="2:5" x14ac:dyDescent="0.25">
      <c r="B198" s="130" t="s">
        <v>1000</v>
      </c>
      <c r="C198" s="124" t="s">
        <v>1121</v>
      </c>
      <c r="D198" s="125"/>
      <c r="E198" s="126"/>
    </row>
    <row r="199" spans="2:5" x14ac:dyDescent="0.25">
      <c r="B199" s="131"/>
      <c r="C199" s="44" t="s">
        <v>138</v>
      </c>
      <c r="D199" s="44" t="s">
        <v>139</v>
      </c>
      <c r="E199" s="45" t="s">
        <v>1122</v>
      </c>
    </row>
    <row r="200" spans="2:5" x14ac:dyDescent="0.25">
      <c r="B200" s="132"/>
      <c r="C200" s="44" t="s">
        <v>141</v>
      </c>
      <c r="D200" s="44" t="s">
        <v>142</v>
      </c>
      <c r="E200" s="45" t="s">
        <v>1123</v>
      </c>
    </row>
    <row r="201" spans="2:5" x14ac:dyDescent="0.25">
      <c r="B201" s="19" t="s">
        <v>1013</v>
      </c>
      <c r="C201" s="18" t="s">
        <v>6</v>
      </c>
      <c r="D201" s="18" t="s">
        <v>7</v>
      </c>
      <c r="E201" s="19" t="s">
        <v>1124</v>
      </c>
    </row>
    <row r="202" spans="2:5" x14ac:dyDescent="0.25">
      <c r="B202" s="38" t="s">
        <v>1125</v>
      </c>
      <c r="C202" s="53"/>
      <c r="D202" s="12"/>
      <c r="E202" s="41" t="s">
        <v>10</v>
      </c>
    </row>
    <row r="203" spans="2:5" x14ac:dyDescent="0.25">
      <c r="B203" s="14"/>
      <c r="C203" s="18" t="s">
        <v>11</v>
      </c>
      <c r="D203" s="18" t="s">
        <v>12</v>
      </c>
      <c r="E203" s="19" t="s">
        <v>13</v>
      </c>
    </row>
    <row r="204" spans="2:5" x14ac:dyDescent="0.25">
      <c r="B204" s="14"/>
      <c r="C204" s="20" t="s">
        <v>14</v>
      </c>
      <c r="D204" s="20" t="s">
        <v>15</v>
      </c>
      <c r="E204" s="21" t="s">
        <v>16</v>
      </c>
    </row>
    <row r="205" spans="2:5" x14ac:dyDescent="0.25">
      <c r="B205" s="14"/>
      <c r="C205" s="18" t="s">
        <v>17</v>
      </c>
      <c r="D205" s="18" t="s">
        <v>18</v>
      </c>
      <c r="E205" s="19" t="s">
        <v>19</v>
      </c>
    </row>
    <row r="206" spans="2:5" x14ac:dyDescent="0.25">
      <c r="B206" s="14"/>
      <c r="C206" s="20" t="s">
        <v>20</v>
      </c>
      <c r="D206" s="20" t="s">
        <v>21</v>
      </c>
      <c r="E206" s="21" t="s">
        <v>13</v>
      </c>
    </row>
    <row r="207" spans="2:5" x14ac:dyDescent="0.25">
      <c r="B207" s="14"/>
      <c r="C207" s="18" t="s">
        <v>22</v>
      </c>
      <c r="D207" s="18" t="s">
        <v>23</v>
      </c>
      <c r="E207" s="19" t="s">
        <v>24</v>
      </c>
    </row>
    <row r="208" spans="2:5" x14ac:dyDescent="0.25">
      <c r="B208" s="36"/>
      <c r="C208" s="20" t="s">
        <v>25</v>
      </c>
      <c r="D208" s="20" t="s">
        <v>26</v>
      </c>
      <c r="E208" s="21" t="s">
        <v>27</v>
      </c>
    </row>
    <row r="210" spans="2:5" x14ac:dyDescent="0.25">
      <c r="B210" s="35" t="s">
        <v>974</v>
      </c>
      <c r="C210" s="7"/>
      <c r="D210" s="7"/>
      <c r="E210" s="8"/>
    </row>
    <row r="211" spans="2:5" x14ac:dyDescent="0.25">
      <c r="B211" s="121" t="s">
        <v>1126</v>
      </c>
      <c r="C211" s="122"/>
      <c r="D211" s="122"/>
      <c r="E211" s="123"/>
    </row>
    <row r="212" spans="2:5" x14ac:dyDescent="0.25">
      <c r="B212" s="36" t="s">
        <v>996</v>
      </c>
      <c r="C212" s="37" t="s">
        <v>997</v>
      </c>
      <c r="D212" s="37" t="s">
        <v>3</v>
      </c>
      <c r="E212" s="36" t="s">
        <v>4</v>
      </c>
    </row>
    <row r="213" spans="2:5" x14ac:dyDescent="0.25">
      <c r="B213" s="38" t="s">
        <v>998</v>
      </c>
      <c r="C213" s="9" t="s">
        <v>6</v>
      </c>
      <c r="D213" s="9" t="s">
        <v>7</v>
      </c>
      <c r="E213" s="38" t="s">
        <v>1082</v>
      </c>
    </row>
    <row r="214" spans="2:5" x14ac:dyDescent="0.25">
      <c r="B214" s="38" t="s">
        <v>1000</v>
      </c>
      <c r="C214" s="44" t="s">
        <v>6</v>
      </c>
      <c r="D214" s="44" t="s">
        <v>7</v>
      </c>
      <c r="E214" s="45" t="s">
        <v>1127</v>
      </c>
    </row>
    <row r="215" spans="2:5" x14ac:dyDescent="0.25">
      <c r="B215" s="19" t="s">
        <v>1013</v>
      </c>
      <c r="C215" s="18" t="s">
        <v>6</v>
      </c>
      <c r="D215" s="18" t="s">
        <v>7</v>
      </c>
      <c r="E215" s="19" t="s">
        <v>1124</v>
      </c>
    </row>
    <row r="216" spans="2:5" x14ac:dyDescent="0.25">
      <c r="B216" s="38" t="s">
        <v>1125</v>
      </c>
      <c r="C216" s="53"/>
      <c r="D216" s="12"/>
      <c r="E216" s="41" t="s">
        <v>10</v>
      </c>
    </row>
    <row r="217" spans="2:5" x14ac:dyDescent="0.25">
      <c r="B217" s="14"/>
      <c r="C217" s="18" t="s">
        <v>11</v>
      </c>
      <c r="D217" s="18" t="s">
        <v>12</v>
      </c>
      <c r="E217" s="19" t="s">
        <v>13</v>
      </c>
    </row>
    <row r="218" spans="2:5" x14ac:dyDescent="0.25">
      <c r="B218" s="14"/>
      <c r="C218" s="20" t="s">
        <v>14</v>
      </c>
      <c r="D218" s="20" t="s">
        <v>15</v>
      </c>
      <c r="E218" s="21" t="s">
        <v>16</v>
      </c>
    </row>
    <row r="219" spans="2:5" x14ac:dyDescent="0.25">
      <c r="B219" s="14"/>
      <c r="C219" s="18" t="s">
        <v>17</v>
      </c>
      <c r="D219" s="18" t="s">
        <v>18</v>
      </c>
      <c r="E219" s="19" t="s">
        <v>19</v>
      </c>
    </row>
    <row r="220" spans="2:5" x14ac:dyDescent="0.25">
      <c r="B220" s="14"/>
      <c r="C220" s="20" t="s">
        <v>20</v>
      </c>
      <c r="D220" s="20" t="s">
        <v>21</v>
      </c>
      <c r="E220" s="21" t="s">
        <v>13</v>
      </c>
    </row>
    <row r="221" spans="2:5" x14ac:dyDescent="0.25">
      <c r="B221" s="14"/>
      <c r="C221" s="18" t="s">
        <v>22</v>
      </c>
      <c r="D221" s="18" t="s">
        <v>23</v>
      </c>
      <c r="E221" s="19" t="s">
        <v>24</v>
      </c>
    </row>
    <row r="222" spans="2:5" x14ac:dyDescent="0.25">
      <c r="B222" s="36"/>
      <c r="C222" s="20" t="s">
        <v>25</v>
      </c>
      <c r="D222" s="20" t="s">
        <v>26</v>
      </c>
      <c r="E222" s="21" t="s">
        <v>27</v>
      </c>
    </row>
    <row r="224" spans="2:5" x14ac:dyDescent="0.25">
      <c r="B224" s="35" t="s">
        <v>977</v>
      </c>
      <c r="C224" s="7"/>
      <c r="D224" s="7"/>
      <c r="E224" s="8"/>
    </row>
    <row r="225" spans="2:5" x14ac:dyDescent="0.25">
      <c r="B225" s="121" t="s">
        <v>1128</v>
      </c>
      <c r="C225" s="122"/>
      <c r="D225" s="122"/>
      <c r="E225" s="123"/>
    </row>
    <row r="226" spans="2:5" x14ac:dyDescent="0.25">
      <c r="B226" s="36" t="s">
        <v>996</v>
      </c>
      <c r="C226" s="37" t="s">
        <v>997</v>
      </c>
      <c r="D226" s="37" t="s">
        <v>3</v>
      </c>
      <c r="E226" s="36" t="s">
        <v>4</v>
      </c>
    </row>
    <row r="227" spans="2:5" x14ac:dyDescent="0.25">
      <c r="B227" s="38" t="s">
        <v>998</v>
      </c>
      <c r="C227" s="9" t="s">
        <v>6</v>
      </c>
      <c r="D227" s="9" t="s">
        <v>7</v>
      </c>
      <c r="E227" s="38" t="s">
        <v>1129</v>
      </c>
    </row>
    <row r="228" spans="2:5" x14ac:dyDescent="0.25">
      <c r="B228" s="38" t="s">
        <v>1000</v>
      </c>
      <c r="C228" s="44" t="s">
        <v>6</v>
      </c>
      <c r="D228" s="44" t="s">
        <v>7</v>
      </c>
      <c r="E228" s="45" t="s">
        <v>1130</v>
      </c>
    </row>
    <row r="229" spans="2:5" x14ac:dyDescent="0.25">
      <c r="B229" s="19" t="s">
        <v>1013</v>
      </c>
      <c r="C229" s="47"/>
      <c r="D229" s="47"/>
      <c r="E229" s="48" t="s">
        <v>174</v>
      </c>
    </row>
    <row r="230" spans="2:5" x14ac:dyDescent="0.25">
      <c r="B230" s="19" t="s">
        <v>1125</v>
      </c>
      <c r="C230" s="47"/>
      <c r="D230" s="47"/>
      <c r="E230" s="48" t="s">
        <v>174</v>
      </c>
    </row>
    <row r="231" spans="2:5" x14ac:dyDescent="0.25">
      <c r="B231" s="46" t="s">
        <v>1084</v>
      </c>
      <c r="C231" s="47"/>
      <c r="D231" s="47"/>
      <c r="E231" s="48" t="s">
        <v>174</v>
      </c>
    </row>
    <row r="232" spans="2:5" x14ac:dyDescent="0.25">
      <c r="B232" s="46" t="s">
        <v>1085</v>
      </c>
      <c r="C232" s="20" t="s">
        <v>6</v>
      </c>
      <c r="D232" s="20" t="s">
        <v>7</v>
      </c>
      <c r="E232" s="21" t="s">
        <v>67</v>
      </c>
    </row>
    <row r="233" spans="2:5" x14ac:dyDescent="0.25">
      <c r="B233" s="46" t="s">
        <v>1086</v>
      </c>
      <c r="C233" s="18" t="s">
        <v>6</v>
      </c>
      <c r="D233" s="18" t="s">
        <v>7</v>
      </c>
      <c r="E233" s="19" t="s">
        <v>68</v>
      </c>
    </row>
    <row r="235" spans="2:5" x14ac:dyDescent="0.25">
      <c r="B235" s="35" t="s">
        <v>980</v>
      </c>
      <c r="C235" s="7"/>
      <c r="D235" s="7"/>
      <c r="E235" s="8"/>
    </row>
    <row r="236" spans="2:5" x14ac:dyDescent="0.25">
      <c r="B236" s="121" t="s">
        <v>1131</v>
      </c>
      <c r="C236" s="122"/>
      <c r="D236" s="122"/>
      <c r="E236" s="123"/>
    </row>
    <row r="237" spans="2:5" x14ac:dyDescent="0.25">
      <c r="B237" s="36" t="s">
        <v>996</v>
      </c>
      <c r="C237" s="37" t="s">
        <v>997</v>
      </c>
      <c r="D237" s="37" t="s">
        <v>3</v>
      </c>
      <c r="E237" s="36" t="s">
        <v>4</v>
      </c>
    </row>
    <row r="238" spans="2:5" x14ac:dyDescent="0.25">
      <c r="B238" s="38" t="s">
        <v>998</v>
      </c>
      <c r="C238" s="9" t="s">
        <v>6</v>
      </c>
      <c r="D238" s="9" t="s">
        <v>7</v>
      </c>
      <c r="E238" s="38" t="s">
        <v>999</v>
      </c>
    </row>
    <row r="239" spans="2:5" x14ac:dyDescent="0.25">
      <c r="B239" s="38" t="s">
        <v>1064</v>
      </c>
      <c r="C239" s="7"/>
      <c r="D239" s="7"/>
      <c r="E239" s="8" t="s">
        <v>1003</v>
      </c>
    </row>
    <row r="240" spans="2:5" x14ac:dyDescent="0.25">
      <c r="B240" s="14"/>
      <c r="C240" s="18" t="s">
        <v>1004</v>
      </c>
      <c r="D240" s="18" t="s">
        <v>1005</v>
      </c>
      <c r="E240" s="19" t="s">
        <v>1069</v>
      </c>
    </row>
    <row r="241" spans="2:5" x14ac:dyDescent="0.25">
      <c r="B241" s="14"/>
      <c r="C241" s="20" t="s">
        <v>1006</v>
      </c>
      <c r="D241" s="20" t="s">
        <v>1007</v>
      </c>
      <c r="E241" s="21" t="s">
        <v>1073</v>
      </c>
    </row>
    <row r="242" spans="2:5" x14ac:dyDescent="0.25">
      <c r="B242" s="36"/>
      <c r="C242" s="18" t="s">
        <v>1008</v>
      </c>
      <c r="D242" s="18" t="s">
        <v>1009</v>
      </c>
      <c r="E242" s="19" t="s">
        <v>1074</v>
      </c>
    </row>
    <row r="244" spans="2:5" x14ac:dyDescent="0.25">
      <c r="B244" s="54" t="s">
        <v>983</v>
      </c>
      <c r="C244" s="55"/>
      <c r="D244" s="55"/>
      <c r="E244" s="56"/>
    </row>
    <row r="245" spans="2:5" x14ac:dyDescent="0.25">
      <c r="B245" s="127" t="s">
        <v>1132</v>
      </c>
      <c r="C245" s="128"/>
      <c r="D245" s="128"/>
      <c r="E245" s="129"/>
    </row>
    <row r="246" spans="2:5" x14ac:dyDescent="0.25">
      <c r="B246" s="57" t="s">
        <v>996</v>
      </c>
      <c r="C246" s="58" t="s">
        <v>997</v>
      </c>
      <c r="D246" s="58" t="s">
        <v>3</v>
      </c>
      <c r="E246" s="57" t="s">
        <v>4</v>
      </c>
    </row>
    <row r="247" spans="2:5" x14ac:dyDescent="0.25">
      <c r="B247" s="49" t="s">
        <v>998</v>
      </c>
      <c r="C247" s="59" t="s">
        <v>6</v>
      </c>
      <c r="D247" s="59" t="s">
        <v>7</v>
      </c>
      <c r="E247" s="49" t="s">
        <v>999</v>
      </c>
    </row>
    <row r="248" spans="2:5" x14ac:dyDescent="0.25">
      <c r="B248" s="49" t="s">
        <v>1000</v>
      </c>
      <c r="C248" s="60" t="s">
        <v>6</v>
      </c>
      <c r="D248" s="60" t="s">
        <v>7</v>
      </c>
      <c r="E248" s="61" t="s">
        <v>1133</v>
      </c>
    </row>
    <row r="249" spans="2:5" x14ac:dyDescent="0.25">
      <c r="B249" s="46" t="s">
        <v>1013</v>
      </c>
      <c r="C249" s="52" t="s">
        <v>6</v>
      </c>
      <c r="D249" s="52" t="s">
        <v>7</v>
      </c>
      <c r="E249" s="46" t="s">
        <v>1124</v>
      </c>
    </row>
    <row r="250" spans="2:5" x14ac:dyDescent="0.25">
      <c r="B250" s="49" t="s">
        <v>1125</v>
      </c>
      <c r="C250" s="62"/>
      <c r="D250" s="63"/>
      <c r="E250" s="64" t="s">
        <v>10</v>
      </c>
    </row>
    <row r="251" spans="2:5" x14ac:dyDescent="0.25">
      <c r="B251" s="65"/>
      <c r="C251" s="52" t="s">
        <v>11</v>
      </c>
      <c r="D251" s="52" t="s">
        <v>12</v>
      </c>
      <c r="E251" s="46" t="s">
        <v>13</v>
      </c>
    </row>
    <row r="252" spans="2:5" x14ac:dyDescent="0.25">
      <c r="B252" s="65"/>
      <c r="C252" s="50" t="s">
        <v>14</v>
      </c>
      <c r="D252" s="50" t="s">
        <v>15</v>
      </c>
      <c r="E252" s="51" t="s">
        <v>16</v>
      </c>
    </row>
    <row r="253" spans="2:5" x14ac:dyDescent="0.25">
      <c r="B253" s="65"/>
      <c r="C253" s="52" t="s">
        <v>17</v>
      </c>
      <c r="D253" s="52" t="s">
        <v>18</v>
      </c>
      <c r="E253" s="46" t="s">
        <v>19</v>
      </c>
    </row>
    <row r="254" spans="2:5" x14ac:dyDescent="0.25">
      <c r="B254" s="65"/>
      <c r="C254" s="50" t="s">
        <v>20</v>
      </c>
      <c r="D254" s="50" t="s">
        <v>21</v>
      </c>
      <c r="E254" s="51" t="s">
        <v>13</v>
      </c>
    </row>
    <row r="255" spans="2:5" x14ac:dyDescent="0.25">
      <c r="B255" s="65"/>
      <c r="C255" s="52" t="s">
        <v>22</v>
      </c>
      <c r="D255" s="52" t="s">
        <v>23</v>
      </c>
      <c r="E255" s="46" t="s">
        <v>24</v>
      </c>
    </row>
    <row r="256" spans="2:5" x14ac:dyDescent="0.25">
      <c r="B256" s="57"/>
      <c r="C256" s="50" t="s">
        <v>25</v>
      </c>
      <c r="D256" s="50" t="s">
        <v>26</v>
      </c>
      <c r="E256" s="51" t="s">
        <v>27</v>
      </c>
    </row>
  </sheetData>
  <sortState ref="E12:E27">
    <sortCondition ref="E12:E27"/>
  </sortState>
  <mergeCells count="27">
    <mergeCell ref="B211:E211"/>
    <mergeCell ref="B225:E225"/>
    <mergeCell ref="B236:E236"/>
    <mergeCell ref="B245:E245"/>
    <mergeCell ref="B6:B7"/>
    <mergeCell ref="B44:B53"/>
    <mergeCell ref="B83:B106"/>
    <mergeCell ref="B158:B165"/>
    <mergeCell ref="B172:B174"/>
    <mergeCell ref="B179:B186"/>
    <mergeCell ref="B187:B192"/>
    <mergeCell ref="B198:B200"/>
    <mergeCell ref="B169:E169"/>
    <mergeCell ref="C172:E172"/>
    <mergeCell ref="B177:E177"/>
    <mergeCell ref="B195:E195"/>
    <mergeCell ref="C198:E198"/>
    <mergeCell ref="B116:E116"/>
    <mergeCell ref="B126:E126"/>
    <mergeCell ref="B135:E135"/>
    <mergeCell ref="B144:E144"/>
    <mergeCell ref="B155:E155"/>
    <mergeCell ref="B58:E58"/>
    <mergeCell ref="B64:E64"/>
    <mergeCell ref="B73:E73"/>
    <mergeCell ref="B80:E80"/>
    <mergeCell ref="B109:E109"/>
  </mergeCells>
  <phoneticPr fontId="8" type="noConversion"/>
  <pageMargins left="0.70866141732283505" right="0.70866141732283505" top="0.74803149606299202" bottom="0.74803149606299202" header="0.31496062992126" footer="0.31496062992126"/>
  <pageSetup paperSize="8" orientation="portrait" r:id="rId1"/>
  <rowBreaks count="4" manualBreakCount="4">
    <brk id="56" max="16383" man="1"/>
    <brk id="114" max="16383" man="1"/>
    <brk id="167" max="16383" man="1"/>
    <brk id="22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3" style="3" customWidth="1"/>
    <col min="4" max="4" width="9.5" style="3" customWidth="1"/>
    <col min="5" max="5" width="57.5" style="2" customWidth="1"/>
    <col min="6" max="16384" width="9" style="2"/>
  </cols>
  <sheetData>
    <row r="1" spans="1:5" x14ac:dyDescent="0.25">
      <c r="B1" s="4" t="s">
        <v>1236</v>
      </c>
    </row>
    <row r="3" spans="1:5" x14ac:dyDescent="0.25">
      <c r="B3" s="5" t="s">
        <v>1134</v>
      </c>
    </row>
    <row r="5" spans="1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1:5" x14ac:dyDescent="0.25">
      <c r="B6" s="111" t="s">
        <v>73</v>
      </c>
      <c r="C6" s="7"/>
      <c r="D6" s="7"/>
      <c r="E6" s="8" t="s">
        <v>5</v>
      </c>
    </row>
    <row r="7" spans="1:5" ht="16.5" x14ac:dyDescent="0.25">
      <c r="B7" s="107"/>
      <c r="C7" s="9" t="s">
        <v>74</v>
      </c>
      <c r="D7" s="9" t="s">
        <v>7</v>
      </c>
      <c r="E7" s="10" t="s">
        <v>8</v>
      </c>
    </row>
    <row r="8" spans="1:5" s="1" customFormat="1" x14ac:dyDescent="0.25">
      <c r="B8" s="11"/>
      <c r="C8" s="12"/>
      <c r="D8" s="12"/>
      <c r="E8" s="13"/>
    </row>
    <row r="9" spans="1:5" x14ac:dyDescent="0.25">
      <c r="B9" s="14">
        <v>3</v>
      </c>
      <c r="C9" s="15"/>
      <c r="D9" s="15"/>
      <c r="E9" s="16" t="s">
        <v>931</v>
      </c>
    </row>
    <row r="10" spans="1:5" x14ac:dyDescent="0.25">
      <c r="A10" s="1"/>
      <c r="B10" s="17"/>
      <c r="C10" s="18" t="s">
        <v>35</v>
      </c>
      <c r="D10" s="18" t="s">
        <v>932</v>
      </c>
      <c r="E10" s="19" t="s">
        <v>933</v>
      </c>
    </row>
    <row r="11" spans="1:5" x14ac:dyDescent="0.25">
      <c r="A11" s="1"/>
      <c r="B11" s="17"/>
      <c r="C11" s="20" t="s">
        <v>934</v>
      </c>
      <c r="D11" s="20" t="s">
        <v>935</v>
      </c>
      <c r="E11" s="21" t="s">
        <v>936</v>
      </c>
    </row>
    <row r="12" spans="1:5" x14ac:dyDescent="0.25">
      <c r="A12" s="1"/>
      <c r="B12" s="17"/>
      <c r="C12" s="18" t="s">
        <v>937</v>
      </c>
      <c r="D12" s="18" t="s">
        <v>938</v>
      </c>
      <c r="E12" s="19" t="s">
        <v>939</v>
      </c>
    </row>
    <row r="13" spans="1:5" x14ac:dyDescent="0.25">
      <c r="A13" s="1"/>
      <c r="B13" s="17"/>
      <c r="C13" s="20" t="s">
        <v>940</v>
      </c>
      <c r="D13" s="20" t="s">
        <v>941</v>
      </c>
      <c r="E13" s="21" t="s">
        <v>942</v>
      </c>
    </row>
    <row r="14" spans="1:5" x14ac:dyDescent="0.25">
      <c r="A14" s="1"/>
      <c r="B14" s="17"/>
      <c r="C14" s="18" t="s">
        <v>943</v>
      </c>
      <c r="D14" s="18" t="s">
        <v>944</v>
      </c>
      <c r="E14" s="19" t="s">
        <v>945</v>
      </c>
    </row>
    <row r="15" spans="1:5" x14ac:dyDescent="0.25">
      <c r="A15" s="1"/>
      <c r="B15" s="17"/>
      <c r="C15" s="20" t="s">
        <v>946</v>
      </c>
      <c r="D15" s="20" t="s">
        <v>947</v>
      </c>
      <c r="E15" s="21" t="s">
        <v>948</v>
      </c>
    </row>
    <row r="16" spans="1:5" x14ac:dyDescent="0.25">
      <c r="A16" s="1"/>
      <c r="B16" s="17"/>
      <c r="C16" s="18" t="s">
        <v>949</v>
      </c>
      <c r="D16" s="18" t="s">
        <v>950</v>
      </c>
      <c r="E16" s="19" t="s">
        <v>951</v>
      </c>
    </row>
    <row r="17" spans="1:5" x14ac:dyDescent="0.25">
      <c r="A17" s="1"/>
      <c r="B17" s="17"/>
      <c r="C17" s="20" t="s">
        <v>952</v>
      </c>
      <c r="D17" s="20" t="s">
        <v>953</v>
      </c>
      <c r="E17" s="21" t="s">
        <v>430</v>
      </c>
    </row>
    <row r="18" spans="1:5" x14ac:dyDescent="0.25">
      <c r="A18" s="1"/>
      <c r="B18" s="17"/>
      <c r="C18" s="18" t="s">
        <v>954</v>
      </c>
      <c r="D18" s="18" t="s">
        <v>955</v>
      </c>
      <c r="E18" s="19" t="s">
        <v>956</v>
      </c>
    </row>
    <row r="19" spans="1:5" x14ac:dyDescent="0.25">
      <c r="A19" s="1"/>
      <c r="B19" s="17"/>
      <c r="C19" s="20" t="s">
        <v>957</v>
      </c>
      <c r="D19" s="20" t="s">
        <v>958</v>
      </c>
      <c r="E19" s="21" t="s">
        <v>959</v>
      </c>
    </row>
    <row r="20" spans="1:5" x14ac:dyDescent="0.25">
      <c r="A20" s="1"/>
      <c r="B20" s="17"/>
      <c r="C20" s="18" t="s">
        <v>960</v>
      </c>
      <c r="D20" s="18" t="s">
        <v>961</v>
      </c>
      <c r="E20" s="19" t="s">
        <v>962</v>
      </c>
    </row>
    <row r="21" spans="1:5" x14ac:dyDescent="0.25">
      <c r="B21" s="17"/>
      <c r="C21" s="20" t="s">
        <v>963</v>
      </c>
      <c r="D21" s="20" t="s">
        <v>964</v>
      </c>
      <c r="E21" s="21" t="s">
        <v>965</v>
      </c>
    </row>
    <row r="22" spans="1:5" x14ac:dyDescent="0.25">
      <c r="B22" s="17"/>
      <c r="C22" s="18" t="s">
        <v>966</v>
      </c>
      <c r="D22" s="18" t="s">
        <v>967</v>
      </c>
      <c r="E22" s="19" t="s">
        <v>968</v>
      </c>
    </row>
    <row r="23" spans="1:5" x14ac:dyDescent="0.25">
      <c r="B23" s="17"/>
      <c r="C23" s="20" t="s">
        <v>969</v>
      </c>
      <c r="D23" s="20" t="s">
        <v>970</v>
      </c>
      <c r="E23" s="21" t="s">
        <v>971</v>
      </c>
    </row>
    <row r="24" spans="1:5" x14ac:dyDescent="0.25">
      <c r="B24" s="17"/>
      <c r="C24" s="18" t="s">
        <v>972</v>
      </c>
      <c r="D24" s="18" t="s">
        <v>973</v>
      </c>
      <c r="E24" s="19" t="s">
        <v>974</v>
      </c>
    </row>
    <row r="25" spans="1:5" x14ac:dyDescent="0.25">
      <c r="B25" s="17"/>
      <c r="C25" s="20" t="s">
        <v>975</v>
      </c>
      <c r="D25" s="20" t="s">
        <v>976</v>
      </c>
      <c r="E25" s="21" t="s">
        <v>977</v>
      </c>
    </row>
    <row r="26" spans="1:5" x14ac:dyDescent="0.25">
      <c r="B26" s="17"/>
      <c r="C26" s="18" t="s">
        <v>978</v>
      </c>
      <c r="D26" s="18" t="s">
        <v>979</v>
      </c>
      <c r="E26" s="19" t="s">
        <v>980</v>
      </c>
    </row>
    <row r="27" spans="1:5" x14ac:dyDescent="0.25">
      <c r="B27" s="17"/>
      <c r="C27" s="20" t="s">
        <v>981</v>
      </c>
      <c r="D27" s="20" t="s">
        <v>982</v>
      </c>
      <c r="E27" s="21" t="s">
        <v>983</v>
      </c>
    </row>
    <row r="28" spans="1:5" x14ac:dyDescent="0.25">
      <c r="A28" s="1"/>
      <c r="B28" s="17"/>
      <c r="C28" s="18" t="s">
        <v>984</v>
      </c>
      <c r="D28" s="18" t="s">
        <v>985</v>
      </c>
      <c r="E28" s="19" t="s">
        <v>63</v>
      </c>
    </row>
    <row r="29" spans="1:5" s="1" customFormat="1" x14ac:dyDescent="0.25">
      <c r="A29" s="2"/>
      <c r="B29" s="11"/>
      <c r="C29" s="12"/>
      <c r="D29" s="12"/>
      <c r="E29" s="13"/>
    </row>
    <row r="30" spans="1:5" ht="27" customHeight="1" x14ac:dyDescent="0.25">
      <c r="A30" s="1"/>
      <c r="B30" s="22" t="s">
        <v>1135</v>
      </c>
      <c r="C30" s="18" t="s">
        <v>76</v>
      </c>
      <c r="D30" s="18" t="s">
        <v>7</v>
      </c>
      <c r="E30" s="19" t="s">
        <v>1136</v>
      </c>
    </row>
    <row r="31" spans="1:5" s="1" customFormat="1" x14ac:dyDescent="0.25">
      <c r="A31" s="2"/>
      <c r="B31" s="11"/>
      <c r="C31" s="12"/>
      <c r="D31" s="12"/>
      <c r="E31" s="13"/>
    </row>
    <row r="32" spans="1:5" ht="31.5" x14ac:dyDescent="0.25">
      <c r="B32" s="22" t="s">
        <v>1137</v>
      </c>
      <c r="C32" s="18" t="s">
        <v>76</v>
      </c>
      <c r="D32" s="18" t="s">
        <v>7</v>
      </c>
      <c r="E32" s="19" t="s">
        <v>987</v>
      </c>
    </row>
    <row r="33" spans="1:5" s="1" customFormat="1" x14ac:dyDescent="0.25">
      <c r="A33" s="2"/>
      <c r="B33" s="11"/>
      <c r="C33" s="12"/>
      <c r="D33" s="12"/>
      <c r="E33" s="13"/>
    </row>
    <row r="34" spans="1:5" ht="31.5" x14ac:dyDescent="0.25">
      <c r="B34" s="22" t="s">
        <v>928</v>
      </c>
      <c r="C34" s="18" t="s">
        <v>76</v>
      </c>
      <c r="D34" s="18" t="s">
        <v>7</v>
      </c>
      <c r="E34" s="19" t="s">
        <v>988</v>
      </c>
    </row>
    <row r="35" spans="1:5" s="1" customFormat="1" x14ac:dyDescent="0.25">
      <c r="A35" s="2"/>
      <c r="B35" s="11"/>
      <c r="C35" s="12"/>
      <c r="D35" s="12"/>
      <c r="E35" s="13"/>
    </row>
    <row r="36" spans="1:5" ht="31.5" x14ac:dyDescent="0.25">
      <c r="B36" s="22" t="s">
        <v>929</v>
      </c>
      <c r="C36" s="18" t="s">
        <v>76</v>
      </c>
      <c r="D36" s="18" t="s">
        <v>7</v>
      </c>
      <c r="E36" s="19" t="s">
        <v>989</v>
      </c>
    </row>
    <row r="37" spans="1:5" s="1" customFormat="1" x14ac:dyDescent="0.25">
      <c r="A37" s="2"/>
      <c r="B37" s="11"/>
      <c r="C37" s="12"/>
      <c r="D37" s="12"/>
      <c r="E37" s="13"/>
    </row>
    <row r="38" spans="1:5" ht="31.5" x14ac:dyDescent="0.25">
      <c r="B38" s="22" t="s">
        <v>1138</v>
      </c>
      <c r="C38" s="18" t="s">
        <v>76</v>
      </c>
      <c r="D38" s="18" t="s">
        <v>7</v>
      </c>
      <c r="E38" s="19" t="s">
        <v>990</v>
      </c>
    </row>
    <row r="39" spans="1:5" s="1" customFormat="1" x14ac:dyDescent="0.25">
      <c r="A39" s="2"/>
      <c r="B39" s="11"/>
      <c r="C39" s="12"/>
      <c r="D39" s="12"/>
      <c r="E39" s="13"/>
    </row>
    <row r="40" spans="1:5" ht="31.5" x14ac:dyDescent="0.25">
      <c r="B40" s="22" t="s">
        <v>1139</v>
      </c>
      <c r="C40" s="18" t="s">
        <v>76</v>
      </c>
      <c r="D40" s="18" t="s">
        <v>7</v>
      </c>
      <c r="E40" s="19" t="s">
        <v>991</v>
      </c>
    </row>
    <row r="41" spans="1:5" s="1" customFormat="1" x14ac:dyDescent="0.25">
      <c r="B41" s="11"/>
      <c r="C41" s="12"/>
      <c r="D41" s="12"/>
      <c r="E41" s="13"/>
    </row>
    <row r="42" spans="1:5" ht="31.5" x14ac:dyDescent="0.25">
      <c r="B42" s="22" t="s">
        <v>1140</v>
      </c>
      <c r="C42" s="18" t="s">
        <v>76</v>
      </c>
      <c r="D42" s="18" t="s">
        <v>7</v>
      </c>
      <c r="E42" s="19" t="s">
        <v>992</v>
      </c>
    </row>
    <row r="43" spans="1:5" s="1" customFormat="1" x14ac:dyDescent="0.25">
      <c r="A43" s="2"/>
      <c r="B43" s="11"/>
      <c r="C43" s="12"/>
      <c r="D43" s="12"/>
      <c r="E43" s="13"/>
    </row>
    <row r="44" spans="1:5" x14ac:dyDescent="0.25">
      <c r="B44" s="108">
        <v>18</v>
      </c>
      <c r="C44" s="23"/>
      <c r="D44" s="23"/>
      <c r="E44" s="24" t="s">
        <v>34</v>
      </c>
    </row>
    <row r="45" spans="1:5" x14ac:dyDescent="0.25">
      <c r="B45" s="109"/>
      <c r="C45" s="25" t="s">
        <v>35</v>
      </c>
      <c r="D45" s="26" t="s">
        <v>36</v>
      </c>
      <c r="E45" s="27" t="s">
        <v>37</v>
      </c>
    </row>
    <row r="46" spans="1:5" x14ac:dyDescent="0.25">
      <c r="B46" s="109"/>
      <c r="C46" s="28" t="s">
        <v>38</v>
      </c>
      <c r="D46" s="97" t="s">
        <v>39</v>
      </c>
      <c r="E46" s="29" t="s">
        <v>40</v>
      </c>
    </row>
    <row r="47" spans="1:5" x14ac:dyDescent="0.25">
      <c r="B47" s="109"/>
      <c r="C47" s="25" t="s">
        <v>41</v>
      </c>
      <c r="D47" s="26" t="s">
        <v>42</v>
      </c>
      <c r="E47" s="27" t="s">
        <v>43</v>
      </c>
    </row>
    <row r="48" spans="1:5" x14ac:dyDescent="0.25">
      <c r="B48" s="109"/>
      <c r="C48" s="28" t="s">
        <v>44</v>
      </c>
      <c r="D48" s="30" t="s">
        <v>45</v>
      </c>
      <c r="E48" s="29" t="s">
        <v>46</v>
      </c>
    </row>
    <row r="49" spans="1:5" x14ac:dyDescent="0.25">
      <c r="B49" s="109"/>
      <c r="C49" s="25" t="s">
        <v>47</v>
      </c>
      <c r="D49" s="26" t="s">
        <v>48</v>
      </c>
      <c r="E49" s="27" t="s">
        <v>49</v>
      </c>
    </row>
    <row r="50" spans="1:5" x14ac:dyDescent="0.25">
      <c r="B50" s="109"/>
      <c r="C50" s="28" t="s">
        <v>50</v>
      </c>
      <c r="D50" s="30" t="s">
        <v>51</v>
      </c>
      <c r="E50" s="29" t="s">
        <v>52</v>
      </c>
    </row>
    <row r="51" spans="1:5" x14ac:dyDescent="0.25">
      <c r="B51" s="109"/>
      <c r="C51" s="25" t="s">
        <v>53</v>
      </c>
      <c r="D51" s="26" t="s">
        <v>54</v>
      </c>
      <c r="E51" s="27" t="s">
        <v>55</v>
      </c>
    </row>
    <row r="52" spans="1:5" x14ac:dyDescent="0.25">
      <c r="B52" s="109"/>
      <c r="C52" s="28" t="s">
        <v>56</v>
      </c>
      <c r="D52" s="30" t="s">
        <v>57</v>
      </c>
      <c r="E52" s="29" t="s">
        <v>58</v>
      </c>
    </row>
    <row r="53" spans="1:5" x14ac:dyDescent="0.25">
      <c r="B53" s="110"/>
      <c r="C53" s="31" t="s">
        <v>59</v>
      </c>
      <c r="D53" s="32" t="s">
        <v>60</v>
      </c>
      <c r="E53" s="33" t="s">
        <v>61</v>
      </c>
    </row>
    <row r="54" spans="1:5" s="1" customFormat="1" x14ac:dyDescent="0.25">
      <c r="A54" s="2"/>
      <c r="B54" s="11"/>
      <c r="C54" s="12"/>
      <c r="D54" s="12"/>
      <c r="E54" s="13"/>
    </row>
    <row r="55" spans="1:5" x14ac:dyDescent="0.25">
      <c r="B55" s="34" t="s">
        <v>1141</v>
      </c>
      <c r="C55" s="18"/>
      <c r="D55" s="18"/>
      <c r="E55" s="19" t="s">
        <v>63</v>
      </c>
    </row>
    <row r="57" spans="1:5" x14ac:dyDescent="0.25">
      <c r="B57" s="35" t="s">
        <v>994</v>
      </c>
      <c r="C57" s="7"/>
      <c r="D57" s="7"/>
      <c r="E57" s="8"/>
    </row>
    <row r="58" spans="1:5" s="1" customFormat="1" x14ac:dyDescent="0.25">
      <c r="B58" s="121" t="s">
        <v>1142</v>
      </c>
      <c r="C58" s="122"/>
      <c r="D58" s="122"/>
      <c r="E58" s="123"/>
    </row>
    <row r="59" spans="1:5" x14ac:dyDescent="0.25">
      <c r="B59" s="36" t="s">
        <v>996</v>
      </c>
      <c r="C59" s="37" t="s">
        <v>1143</v>
      </c>
      <c r="D59" s="37" t="s">
        <v>3</v>
      </c>
      <c r="E59" s="36" t="s">
        <v>4</v>
      </c>
    </row>
    <row r="60" spans="1:5" x14ac:dyDescent="0.25">
      <c r="B60" s="38" t="s">
        <v>1144</v>
      </c>
      <c r="C60" s="18" t="s">
        <v>74</v>
      </c>
      <c r="D60" s="18" t="s">
        <v>7</v>
      </c>
      <c r="E60" s="19" t="s">
        <v>999</v>
      </c>
    </row>
    <row r="61" spans="1:5" x14ac:dyDescent="0.25">
      <c r="B61" s="19" t="s">
        <v>1145</v>
      </c>
      <c r="C61" s="20" t="s">
        <v>74</v>
      </c>
      <c r="D61" s="20" t="s">
        <v>7</v>
      </c>
      <c r="E61" s="21" t="s">
        <v>1001</v>
      </c>
    </row>
    <row r="63" spans="1:5" x14ac:dyDescent="0.25">
      <c r="B63" s="35" t="s">
        <v>939</v>
      </c>
      <c r="C63" s="7"/>
      <c r="D63" s="7"/>
      <c r="E63" s="8"/>
    </row>
    <row r="64" spans="1:5" x14ac:dyDescent="0.25">
      <c r="B64" s="121" t="s">
        <v>1146</v>
      </c>
      <c r="C64" s="122"/>
      <c r="D64" s="122"/>
      <c r="E64" s="123"/>
    </row>
    <row r="65" spans="2:5" x14ac:dyDescent="0.25">
      <c r="B65" s="36" t="s">
        <v>996</v>
      </c>
      <c r="C65" s="37" t="s">
        <v>1143</v>
      </c>
      <c r="D65" s="37" t="s">
        <v>3</v>
      </c>
      <c r="E65" s="36" t="s">
        <v>4</v>
      </c>
    </row>
    <row r="66" spans="2:5" x14ac:dyDescent="0.25">
      <c r="B66" s="38" t="s">
        <v>1144</v>
      </c>
      <c r="C66" s="18" t="s">
        <v>74</v>
      </c>
      <c r="D66" s="9" t="s">
        <v>7</v>
      </c>
      <c r="E66" s="38" t="s">
        <v>999</v>
      </c>
    </row>
    <row r="67" spans="2:5" x14ac:dyDescent="0.25">
      <c r="B67" s="38" t="s">
        <v>1145</v>
      </c>
      <c r="C67" s="7"/>
      <c r="D67" s="7"/>
      <c r="E67" s="8" t="s">
        <v>1003</v>
      </c>
    </row>
    <row r="68" spans="2:5" x14ac:dyDescent="0.25">
      <c r="B68" s="14"/>
      <c r="C68" s="18" t="s">
        <v>1147</v>
      </c>
      <c r="D68" s="18" t="s">
        <v>1005</v>
      </c>
      <c r="E68" s="39">
        <v>1500</v>
      </c>
    </row>
    <row r="69" spans="2:5" x14ac:dyDescent="0.25">
      <c r="B69" s="14"/>
      <c r="C69" s="20" t="s">
        <v>1148</v>
      </c>
      <c r="D69" s="20" t="s">
        <v>1007</v>
      </c>
      <c r="E69" s="40">
        <v>1800</v>
      </c>
    </row>
    <row r="70" spans="2:5" x14ac:dyDescent="0.25">
      <c r="B70" s="36"/>
      <c r="C70" s="18" t="s">
        <v>1149</v>
      </c>
      <c r="D70" s="18" t="s">
        <v>1009</v>
      </c>
      <c r="E70" s="39">
        <v>2200</v>
      </c>
    </row>
    <row r="72" spans="2:5" x14ac:dyDescent="0.25">
      <c r="B72" s="35" t="s">
        <v>1010</v>
      </c>
      <c r="C72" s="7"/>
      <c r="D72" s="7"/>
      <c r="E72" s="8"/>
    </row>
    <row r="73" spans="2:5" x14ac:dyDescent="0.25">
      <c r="B73" s="121" t="s">
        <v>1150</v>
      </c>
      <c r="C73" s="122"/>
      <c r="D73" s="122"/>
      <c r="E73" s="123"/>
    </row>
    <row r="74" spans="2:5" x14ac:dyDescent="0.25">
      <c r="B74" s="36" t="s">
        <v>996</v>
      </c>
      <c r="C74" s="37" t="s">
        <v>1143</v>
      </c>
      <c r="D74" s="37" t="s">
        <v>3</v>
      </c>
      <c r="E74" s="36" t="s">
        <v>4</v>
      </c>
    </row>
    <row r="75" spans="2:5" x14ac:dyDescent="0.25">
      <c r="B75" s="38" t="s">
        <v>1144</v>
      </c>
      <c r="C75" s="18" t="s">
        <v>74</v>
      </c>
      <c r="D75" s="18" t="s">
        <v>7</v>
      </c>
      <c r="E75" s="19" t="s">
        <v>999</v>
      </c>
    </row>
    <row r="76" spans="2:5" x14ac:dyDescent="0.25">
      <c r="B76" s="38" t="s">
        <v>1145</v>
      </c>
      <c r="C76" s="20" t="s">
        <v>74</v>
      </c>
      <c r="D76" s="20" t="s">
        <v>7</v>
      </c>
      <c r="E76" s="21" t="s">
        <v>1012</v>
      </c>
    </row>
    <row r="77" spans="2:5" x14ac:dyDescent="0.25">
      <c r="B77" s="19" t="s">
        <v>1151</v>
      </c>
      <c r="C77" s="18">
        <v>65535</v>
      </c>
      <c r="D77" s="18">
        <v>100</v>
      </c>
      <c r="E77" s="19" t="s">
        <v>1014</v>
      </c>
    </row>
    <row r="79" spans="2:5" x14ac:dyDescent="0.25">
      <c r="B79" s="35" t="s">
        <v>945</v>
      </c>
      <c r="C79" s="7"/>
      <c r="D79" s="7"/>
      <c r="E79" s="8"/>
    </row>
    <row r="80" spans="2:5" x14ac:dyDescent="0.25">
      <c r="B80" s="121" t="s">
        <v>1152</v>
      </c>
      <c r="C80" s="122"/>
      <c r="D80" s="122"/>
      <c r="E80" s="123"/>
    </row>
    <row r="81" spans="2:5" x14ac:dyDescent="0.25">
      <c r="B81" s="36" t="s">
        <v>996</v>
      </c>
      <c r="C81" s="37" t="s">
        <v>1143</v>
      </c>
      <c r="D81" s="37" t="s">
        <v>3</v>
      </c>
      <c r="E81" s="36" t="s">
        <v>4</v>
      </c>
    </row>
    <row r="82" spans="2:5" x14ac:dyDescent="0.25">
      <c r="B82" s="38" t="s">
        <v>1144</v>
      </c>
      <c r="C82" s="18" t="s">
        <v>74</v>
      </c>
      <c r="D82" s="18" t="s">
        <v>7</v>
      </c>
      <c r="E82" s="1" t="s">
        <v>999</v>
      </c>
    </row>
    <row r="83" spans="2:5" x14ac:dyDescent="0.25">
      <c r="B83" s="130" t="s">
        <v>1145</v>
      </c>
      <c r="C83" s="12"/>
      <c r="D83" s="12"/>
      <c r="E83" s="41" t="s">
        <v>1016</v>
      </c>
    </row>
    <row r="84" spans="2:5" x14ac:dyDescent="0.25">
      <c r="B84" s="131"/>
      <c r="C84" s="100" t="s">
        <v>1153</v>
      </c>
      <c r="D84" s="18" t="s">
        <v>1018</v>
      </c>
      <c r="E84" s="39">
        <v>3</v>
      </c>
    </row>
    <row r="85" spans="2:5" x14ac:dyDescent="0.25">
      <c r="B85" s="131"/>
      <c r="C85" s="101" t="s">
        <v>1154</v>
      </c>
      <c r="D85" s="102" t="s">
        <v>1020</v>
      </c>
      <c r="E85" s="40">
        <v>4</v>
      </c>
    </row>
    <row r="86" spans="2:5" x14ac:dyDescent="0.25">
      <c r="B86" s="131"/>
      <c r="C86" s="42" t="s">
        <v>1155</v>
      </c>
      <c r="D86" s="103" t="s">
        <v>1022</v>
      </c>
      <c r="E86" s="39">
        <v>5</v>
      </c>
    </row>
    <row r="87" spans="2:5" x14ac:dyDescent="0.25">
      <c r="B87" s="131"/>
      <c r="C87" s="43" t="s">
        <v>1156</v>
      </c>
      <c r="D87" s="104" t="s">
        <v>1024</v>
      </c>
      <c r="E87" s="40">
        <v>6</v>
      </c>
    </row>
    <row r="88" spans="2:5" x14ac:dyDescent="0.25">
      <c r="B88" s="131"/>
      <c r="C88" s="42" t="s">
        <v>1157</v>
      </c>
      <c r="D88" s="18" t="s">
        <v>1026</v>
      </c>
      <c r="E88" s="39">
        <v>7</v>
      </c>
    </row>
    <row r="89" spans="2:5" x14ac:dyDescent="0.25">
      <c r="B89" s="131"/>
      <c r="C89" s="43" t="s">
        <v>1158</v>
      </c>
      <c r="D89" s="20" t="s">
        <v>1028</v>
      </c>
      <c r="E89" s="40">
        <v>8</v>
      </c>
    </row>
    <row r="90" spans="2:5" x14ac:dyDescent="0.25">
      <c r="B90" s="131"/>
      <c r="C90" s="42" t="s">
        <v>1159</v>
      </c>
      <c r="D90" s="18" t="s">
        <v>1030</v>
      </c>
      <c r="E90" s="39">
        <v>9</v>
      </c>
    </row>
    <row r="91" spans="2:5" x14ac:dyDescent="0.25">
      <c r="B91" s="131"/>
      <c r="C91" s="43" t="s">
        <v>1160</v>
      </c>
      <c r="D91" s="20" t="s">
        <v>1032</v>
      </c>
      <c r="E91" s="40">
        <v>10</v>
      </c>
    </row>
    <row r="92" spans="2:5" x14ac:dyDescent="0.25">
      <c r="B92" s="131"/>
      <c r="C92" s="42" t="s">
        <v>1161</v>
      </c>
      <c r="D92" s="18" t="s">
        <v>1034</v>
      </c>
      <c r="E92" s="39">
        <v>11</v>
      </c>
    </row>
    <row r="93" spans="2:5" x14ac:dyDescent="0.25">
      <c r="B93" s="131"/>
      <c r="C93" s="43" t="s">
        <v>1162</v>
      </c>
      <c r="D93" s="20" t="s">
        <v>1036</v>
      </c>
      <c r="E93" s="40">
        <v>12</v>
      </c>
    </row>
    <row r="94" spans="2:5" x14ac:dyDescent="0.25">
      <c r="B94" s="131"/>
      <c r="C94" s="42" t="s">
        <v>1163</v>
      </c>
      <c r="D94" s="18" t="s">
        <v>1038</v>
      </c>
      <c r="E94" s="39">
        <v>13</v>
      </c>
    </row>
    <row r="95" spans="2:5" x14ac:dyDescent="0.25">
      <c r="B95" s="131"/>
      <c r="C95" s="43" t="s">
        <v>1164</v>
      </c>
      <c r="D95" s="20" t="s">
        <v>1040</v>
      </c>
      <c r="E95" s="40">
        <v>14</v>
      </c>
    </row>
    <row r="96" spans="2:5" x14ac:dyDescent="0.25">
      <c r="B96" s="131"/>
      <c r="C96" s="42" t="s">
        <v>1165</v>
      </c>
      <c r="D96" s="18" t="s">
        <v>1042</v>
      </c>
      <c r="E96" s="39">
        <v>15</v>
      </c>
    </row>
    <row r="97" spans="2:5" x14ac:dyDescent="0.25">
      <c r="B97" s="131"/>
      <c r="C97" s="43" t="s">
        <v>1166</v>
      </c>
      <c r="D97" s="20" t="s">
        <v>1044</v>
      </c>
      <c r="E97" s="40">
        <v>16</v>
      </c>
    </row>
    <row r="98" spans="2:5" x14ac:dyDescent="0.25">
      <c r="B98" s="131"/>
      <c r="C98" s="42" t="s">
        <v>1167</v>
      </c>
      <c r="D98" s="18" t="s">
        <v>1046</v>
      </c>
      <c r="E98" s="39">
        <v>17</v>
      </c>
    </row>
    <row r="99" spans="2:5" x14ac:dyDescent="0.25">
      <c r="B99" s="131"/>
      <c r="C99" s="43" t="s">
        <v>1168</v>
      </c>
      <c r="D99" s="20" t="s">
        <v>1048</v>
      </c>
      <c r="E99" s="40">
        <v>18</v>
      </c>
    </row>
    <row r="100" spans="2:5" x14ac:dyDescent="0.25">
      <c r="B100" s="131"/>
      <c r="C100" s="42" t="s">
        <v>1169</v>
      </c>
      <c r="D100" s="18" t="s">
        <v>1050</v>
      </c>
      <c r="E100" s="39">
        <v>19</v>
      </c>
    </row>
    <row r="101" spans="2:5" x14ac:dyDescent="0.25">
      <c r="B101" s="131"/>
      <c r="C101" s="43" t="s">
        <v>1170</v>
      </c>
      <c r="D101" s="20" t="s">
        <v>1052</v>
      </c>
      <c r="E101" s="40">
        <v>20</v>
      </c>
    </row>
    <row r="102" spans="2:5" x14ac:dyDescent="0.25">
      <c r="B102" s="131"/>
      <c r="C102" s="42" t="s">
        <v>1171</v>
      </c>
      <c r="D102" s="18" t="s">
        <v>1054</v>
      </c>
      <c r="E102" s="39">
        <v>21</v>
      </c>
    </row>
    <row r="103" spans="2:5" x14ac:dyDescent="0.25">
      <c r="B103" s="131"/>
      <c r="C103" s="43" t="s">
        <v>1172</v>
      </c>
      <c r="D103" s="20" t="s">
        <v>1056</v>
      </c>
      <c r="E103" s="40">
        <v>22</v>
      </c>
    </row>
    <row r="104" spans="2:5" x14ac:dyDescent="0.25">
      <c r="B104" s="131"/>
      <c r="C104" s="42" t="s">
        <v>1173</v>
      </c>
      <c r="D104" s="18" t="s">
        <v>1058</v>
      </c>
      <c r="E104" s="39">
        <v>23</v>
      </c>
    </row>
    <row r="105" spans="2:5" x14ac:dyDescent="0.25">
      <c r="B105" s="131"/>
      <c r="C105" s="43" t="s">
        <v>1174</v>
      </c>
      <c r="D105" s="20" t="s">
        <v>1060</v>
      </c>
      <c r="E105" s="40">
        <v>24</v>
      </c>
    </row>
    <row r="106" spans="2:5" x14ac:dyDescent="0.25">
      <c r="B106" s="132"/>
      <c r="C106" s="42" t="s">
        <v>1175</v>
      </c>
      <c r="D106" s="18" t="s">
        <v>1062</v>
      </c>
      <c r="E106" s="19" t="s">
        <v>174</v>
      </c>
    </row>
    <row r="108" spans="2:5" x14ac:dyDescent="0.25">
      <c r="B108" s="35" t="s">
        <v>948</v>
      </c>
      <c r="C108" s="7"/>
      <c r="D108" s="7"/>
      <c r="E108" s="8"/>
    </row>
    <row r="109" spans="2:5" x14ac:dyDescent="0.25">
      <c r="B109" s="121" t="s">
        <v>1176</v>
      </c>
      <c r="C109" s="122"/>
      <c r="D109" s="122"/>
      <c r="E109" s="123"/>
    </row>
    <row r="110" spans="2:5" x14ac:dyDescent="0.25">
      <c r="B110" s="36" t="s">
        <v>996</v>
      </c>
      <c r="C110" s="37" t="s">
        <v>1143</v>
      </c>
      <c r="D110" s="37" t="s">
        <v>3</v>
      </c>
      <c r="E110" s="36" t="s">
        <v>4</v>
      </c>
    </row>
    <row r="111" spans="2:5" x14ac:dyDescent="0.25">
      <c r="B111" s="38" t="s">
        <v>1144</v>
      </c>
      <c r="C111" s="18" t="s">
        <v>74</v>
      </c>
      <c r="D111" s="18" t="s">
        <v>7</v>
      </c>
      <c r="E111" s="19" t="s">
        <v>999</v>
      </c>
    </row>
    <row r="112" spans="2:5" x14ac:dyDescent="0.25">
      <c r="B112" s="38" t="s">
        <v>1145</v>
      </c>
      <c r="C112" s="20" t="s">
        <v>74</v>
      </c>
      <c r="D112" s="20" t="s">
        <v>7</v>
      </c>
      <c r="E112" s="21" t="s">
        <v>1012</v>
      </c>
    </row>
    <row r="113" spans="2:5" x14ac:dyDescent="0.25">
      <c r="B113" s="19" t="s">
        <v>1151</v>
      </c>
      <c r="C113" s="18">
        <v>65535</v>
      </c>
      <c r="D113" s="18">
        <v>100</v>
      </c>
      <c r="E113" s="19" t="s">
        <v>1014</v>
      </c>
    </row>
    <row r="115" spans="2:5" x14ac:dyDescent="0.25">
      <c r="B115" s="35" t="s">
        <v>951</v>
      </c>
      <c r="C115" s="7"/>
      <c r="D115" s="7"/>
      <c r="E115" s="8"/>
    </row>
    <row r="116" spans="2:5" x14ac:dyDescent="0.25">
      <c r="B116" s="121" t="s">
        <v>1177</v>
      </c>
      <c r="C116" s="122"/>
      <c r="D116" s="122"/>
      <c r="E116" s="123"/>
    </row>
    <row r="117" spans="2:5" x14ac:dyDescent="0.25">
      <c r="B117" s="36" t="s">
        <v>996</v>
      </c>
      <c r="C117" s="37" t="s">
        <v>1143</v>
      </c>
      <c r="D117" s="37" t="s">
        <v>3</v>
      </c>
      <c r="E117" s="36" t="s">
        <v>4</v>
      </c>
    </row>
    <row r="118" spans="2:5" x14ac:dyDescent="0.25">
      <c r="B118" s="38" t="s">
        <v>1144</v>
      </c>
      <c r="C118" s="18" t="s">
        <v>74</v>
      </c>
      <c r="D118" s="9" t="s">
        <v>7</v>
      </c>
      <c r="E118" s="38" t="s">
        <v>1066</v>
      </c>
    </row>
    <row r="119" spans="2:5" x14ac:dyDescent="0.25">
      <c r="B119" s="38" t="s">
        <v>1145</v>
      </c>
      <c r="C119" s="20" t="s">
        <v>74</v>
      </c>
      <c r="D119" s="44" t="s">
        <v>60</v>
      </c>
      <c r="E119" s="45" t="s">
        <v>1068</v>
      </c>
    </row>
    <row r="120" spans="2:5" x14ac:dyDescent="0.25">
      <c r="B120" s="38" t="s">
        <v>1151</v>
      </c>
      <c r="C120" s="7"/>
      <c r="D120" s="7"/>
      <c r="E120" s="8" t="s">
        <v>1003</v>
      </c>
    </row>
    <row r="121" spans="2:5" x14ac:dyDescent="0.25">
      <c r="B121" s="14"/>
      <c r="C121" s="42" t="s">
        <v>1147</v>
      </c>
      <c r="D121" s="18" t="s">
        <v>1005</v>
      </c>
      <c r="E121" s="19" t="s">
        <v>1069</v>
      </c>
    </row>
    <row r="122" spans="2:5" x14ac:dyDescent="0.25">
      <c r="B122" s="14"/>
      <c r="C122" s="43" t="s">
        <v>1148</v>
      </c>
      <c r="D122" s="20" t="s">
        <v>1007</v>
      </c>
      <c r="E122" s="21" t="s">
        <v>1073</v>
      </c>
    </row>
    <row r="123" spans="2:5" x14ac:dyDescent="0.25">
      <c r="B123" s="36"/>
      <c r="C123" s="42" t="s">
        <v>1149</v>
      </c>
      <c r="D123" s="18" t="s">
        <v>1009</v>
      </c>
      <c r="E123" s="19" t="s">
        <v>1074</v>
      </c>
    </row>
    <row r="125" spans="2:5" x14ac:dyDescent="0.25">
      <c r="B125" s="35" t="s">
        <v>430</v>
      </c>
      <c r="C125" s="7"/>
      <c r="D125" s="7"/>
      <c r="E125" s="8"/>
    </row>
    <row r="126" spans="2:5" x14ac:dyDescent="0.25">
      <c r="B126" s="121" t="s">
        <v>1178</v>
      </c>
      <c r="C126" s="122"/>
      <c r="D126" s="122"/>
      <c r="E126" s="123"/>
    </row>
    <row r="127" spans="2:5" x14ac:dyDescent="0.25">
      <c r="B127" s="36" t="s">
        <v>996</v>
      </c>
      <c r="C127" s="37" t="s">
        <v>1143</v>
      </c>
      <c r="D127" s="37" t="s">
        <v>3</v>
      </c>
      <c r="E127" s="36" t="s">
        <v>4</v>
      </c>
    </row>
    <row r="128" spans="2:5" x14ac:dyDescent="0.25">
      <c r="B128" s="38" t="s">
        <v>1144</v>
      </c>
      <c r="C128" s="18" t="s">
        <v>74</v>
      </c>
      <c r="D128" s="9" t="s">
        <v>7</v>
      </c>
      <c r="E128" s="38" t="s">
        <v>999</v>
      </c>
    </row>
    <row r="129" spans="2:5" x14ac:dyDescent="0.25">
      <c r="B129" s="38" t="s">
        <v>1145</v>
      </c>
      <c r="C129" s="7"/>
      <c r="D129" s="7"/>
      <c r="E129" s="8" t="s">
        <v>1003</v>
      </c>
    </row>
    <row r="130" spans="2:5" x14ac:dyDescent="0.25">
      <c r="B130" s="14"/>
      <c r="C130" s="18" t="s">
        <v>1147</v>
      </c>
      <c r="D130" s="18" t="s">
        <v>1005</v>
      </c>
      <c r="E130" s="19" t="s">
        <v>1069</v>
      </c>
    </row>
    <row r="131" spans="2:5" x14ac:dyDescent="0.25">
      <c r="B131" s="14"/>
      <c r="C131" s="20" t="s">
        <v>1148</v>
      </c>
      <c r="D131" s="20" t="s">
        <v>1007</v>
      </c>
      <c r="E131" s="21" t="s">
        <v>1073</v>
      </c>
    </row>
    <row r="132" spans="2:5" x14ac:dyDescent="0.25">
      <c r="B132" s="36"/>
      <c r="C132" s="18" t="s">
        <v>1149</v>
      </c>
      <c r="D132" s="18" t="s">
        <v>1009</v>
      </c>
      <c r="E132" s="19" t="s">
        <v>1074</v>
      </c>
    </row>
    <row r="134" spans="2:5" x14ac:dyDescent="0.25">
      <c r="B134" s="35" t="s">
        <v>956</v>
      </c>
      <c r="C134" s="7"/>
      <c r="D134" s="7"/>
      <c r="E134" s="8"/>
    </row>
    <row r="135" spans="2:5" x14ac:dyDescent="0.25">
      <c r="B135" s="121" t="s">
        <v>1179</v>
      </c>
      <c r="C135" s="122"/>
      <c r="D135" s="122"/>
      <c r="E135" s="123"/>
    </row>
    <row r="136" spans="2:5" x14ac:dyDescent="0.25">
      <c r="B136" s="36" t="s">
        <v>996</v>
      </c>
      <c r="C136" s="37" t="s">
        <v>1143</v>
      </c>
      <c r="D136" s="37" t="s">
        <v>3</v>
      </c>
      <c r="E136" s="36" t="s">
        <v>4</v>
      </c>
    </row>
    <row r="137" spans="2:5" x14ac:dyDescent="0.25">
      <c r="B137" s="38" t="s">
        <v>1144</v>
      </c>
      <c r="C137" s="18" t="s">
        <v>74</v>
      </c>
      <c r="D137" s="9" t="s">
        <v>7</v>
      </c>
      <c r="E137" s="38" t="s">
        <v>999</v>
      </c>
    </row>
    <row r="138" spans="2:5" x14ac:dyDescent="0.25">
      <c r="B138" s="38" t="s">
        <v>1145</v>
      </c>
      <c r="C138" s="7"/>
      <c r="D138" s="7"/>
      <c r="E138" s="8" t="s">
        <v>1076</v>
      </c>
    </row>
    <row r="139" spans="2:5" x14ac:dyDescent="0.25">
      <c r="B139" s="14"/>
      <c r="C139" s="18" t="s">
        <v>1147</v>
      </c>
      <c r="D139" s="18" t="s">
        <v>1005</v>
      </c>
      <c r="E139" s="19" t="s">
        <v>1077</v>
      </c>
    </row>
    <row r="140" spans="2:5" x14ac:dyDescent="0.25">
      <c r="B140" s="14"/>
      <c r="C140" s="20" t="s">
        <v>1148</v>
      </c>
      <c r="D140" s="20" t="s">
        <v>1007</v>
      </c>
      <c r="E140" s="21" t="s">
        <v>1078</v>
      </c>
    </row>
    <row r="141" spans="2:5" x14ac:dyDescent="0.25">
      <c r="B141" s="36"/>
      <c r="C141" s="18" t="s">
        <v>1149</v>
      </c>
      <c r="D141" s="18" t="s">
        <v>1009</v>
      </c>
      <c r="E141" s="19" t="s">
        <v>1079</v>
      </c>
    </row>
    <row r="143" spans="2:5" x14ac:dyDescent="0.25">
      <c r="B143" s="35" t="s">
        <v>1080</v>
      </c>
      <c r="C143" s="7"/>
      <c r="D143" s="7"/>
      <c r="E143" s="8"/>
    </row>
    <row r="144" spans="2:5" x14ac:dyDescent="0.25">
      <c r="B144" s="121" t="s">
        <v>1180</v>
      </c>
      <c r="C144" s="122"/>
      <c r="D144" s="122"/>
      <c r="E144" s="123"/>
    </row>
    <row r="145" spans="2:5" x14ac:dyDescent="0.25">
      <c r="B145" s="36" t="s">
        <v>996</v>
      </c>
      <c r="C145" s="37" t="s">
        <v>1143</v>
      </c>
      <c r="D145" s="37" t="s">
        <v>3</v>
      </c>
      <c r="E145" s="36" t="s">
        <v>4</v>
      </c>
    </row>
    <row r="146" spans="2:5" x14ac:dyDescent="0.25">
      <c r="B146" s="38" t="s">
        <v>1144</v>
      </c>
      <c r="C146" s="18" t="s">
        <v>74</v>
      </c>
      <c r="D146" s="9" t="s">
        <v>7</v>
      </c>
      <c r="E146" s="38" t="s">
        <v>999</v>
      </c>
    </row>
    <row r="147" spans="2:5" x14ac:dyDescent="0.25">
      <c r="B147" s="38" t="s">
        <v>1145</v>
      </c>
      <c r="C147" s="20" t="s">
        <v>74</v>
      </c>
      <c r="D147" s="44" t="s">
        <v>7</v>
      </c>
      <c r="E147" s="45" t="s">
        <v>1082</v>
      </c>
    </row>
    <row r="148" spans="2:5" x14ac:dyDescent="0.25">
      <c r="B148" s="46" t="s">
        <v>1151</v>
      </c>
      <c r="C148" s="20"/>
      <c r="D148" s="47"/>
      <c r="E148" s="48" t="s">
        <v>174</v>
      </c>
    </row>
    <row r="149" spans="2:5" ht="14.1" customHeight="1" x14ac:dyDescent="0.25">
      <c r="B149" s="49" t="s">
        <v>1181</v>
      </c>
      <c r="C149" s="20"/>
      <c r="D149" s="47"/>
      <c r="E149" s="48" t="s">
        <v>174</v>
      </c>
    </row>
    <row r="150" spans="2:5" ht="14.1" customHeight="1" x14ac:dyDescent="0.25">
      <c r="B150" s="46" t="s">
        <v>1182</v>
      </c>
      <c r="C150" s="20"/>
      <c r="D150" s="47"/>
      <c r="E150" s="48" t="s">
        <v>174</v>
      </c>
    </row>
    <row r="151" spans="2:5" x14ac:dyDescent="0.25">
      <c r="B151" s="46" t="s">
        <v>1183</v>
      </c>
      <c r="C151" s="50" t="s">
        <v>74</v>
      </c>
      <c r="D151" s="50" t="s">
        <v>7</v>
      </c>
      <c r="E151" s="51" t="s">
        <v>67</v>
      </c>
    </row>
    <row r="152" spans="2:5" x14ac:dyDescent="0.25">
      <c r="B152" s="46" t="s">
        <v>1184</v>
      </c>
      <c r="C152" s="52" t="s">
        <v>74</v>
      </c>
      <c r="D152" s="52" t="s">
        <v>7</v>
      </c>
      <c r="E152" s="46" t="s">
        <v>68</v>
      </c>
    </row>
    <row r="154" spans="2:5" x14ac:dyDescent="0.25">
      <c r="B154" s="35" t="s">
        <v>962</v>
      </c>
      <c r="C154" s="7"/>
      <c r="D154" s="7"/>
      <c r="E154" s="8"/>
    </row>
    <row r="155" spans="2:5" x14ac:dyDescent="0.25">
      <c r="B155" s="121" t="s">
        <v>1185</v>
      </c>
      <c r="C155" s="122"/>
      <c r="D155" s="122"/>
      <c r="E155" s="123"/>
    </row>
    <row r="156" spans="2:5" x14ac:dyDescent="0.25">
      <c r="B156" s="36" t="s">
        <v>996</v>
      </c>
      <c r="C156" s="37" t="s">
        <v>1143</v>
      </c>
      <c r="D156" s="37" t="s">
        <v>3</v>
      </c>
      <c r="E156" s="36" t="s">
        <v>4</v>
      </c>
    </row>
    <row r="157" spans="2:5" x14ac:dyDescent="0.25">
      <c r="B157" s="38" t="s">
        <v>1144</v>
      </c>
      <c r="C157" s="18" t="s">
        <v>74</v>
      </c>
      <c r="D157" s="18" t="s">
        <v>7</v>
      </c>
      <c r="E157" s="1" t="s">
        <v>1082</v>
      </c>
    </row>
    <row r="158" spans="2:5" x14ac:dyDescent="0.25">
      <c r="B158" s="130" t="s">
        <v>1145</v>
      </c>
      <c r="C158" s="12"/>
      <c r="D158" s="12"/>
      <c r="E158" s="41" t="s">
        <v>1088</v>
      </c>
    </row>
    <row r="159" spans="2:5" x14ac:dyDescent="0.25">
      <c r="B159" s="131"/>
      <c r="C159" s="18" t="s">
        <v>1186</v>
      </c>
      <c r="D159" s="18" t="s">
        <v>36</v>
      </c>
      <c r="E159" s="39">
        <v>1</v>
      </c>
    </row>
    <row r="160" spans="2:5" x14ac:dyDescent="0.25">
      <c r="B160" s="131"/>
      <c r="C160" s="20" t="s">
        <v>1187</v>
      </c>
      <c r="D160" s="20" t="s">
        <v>154</v>
      </c>
      <c r="E160" s="40">
        <v>2</v>
      </c>
    </row>
    <row r="161" spans="2:5" x14ac:dyDescent="0.25">
      <c r="B161" s="131"/>
      <c r="C161" s="18" t="s">
        <v>1188</v>
      </c>
      <c r="D161" s="18" t="s">
        <v>158</v>
      </c>
      <c r="E161" s="39">
        <v>3</v>
      </c>
    </row>
    <row r="162" spans="2:5" x14ac:dyDescent="0.25">
      <c r="B162" s="131"/>
      <c r="C162" s="20" t="s">
        <v>1189</v>
      </c>
      <c r="D162" s="20" t="s">
        <v>162</v>
      </c>
      <c r="E162" s="40">
        <v>4</v>
      </c>
    </row>
    <row r="163" spans="2:5" x14ac:dyDescent="0.25">
      <c r="B163" s="131"/>
      <c r="C163" s="18" t="s">
        <v>1190</v>
      </c>
      <c r="D163" s="18" t="s">
        <v>166</v>
      </c>
      <c r="E163" s="39">
        <v>5</v>
      </c>
    </row>
    <row r="164" spans="2:5" x14ac:dyDescent="0.25">
      <c r="B164" s="131"/>
      <c r="C164" s="20" t="s">
        <v>1191</v>
      </c>
      <c r="D164" s="20" t="s">
        <v>170</v>
      </c>
      <c r="E164" s="40">
        <v>6</v>
      </c>
    </row>
    <row r="165" spans="2:5" x14ac:dyDescent="0.25">
      <c r="B165" s="132"/>
      <c r="C165" s="18" t="s">
        <v>1192</v>
      </c>
      <c r="D165" s="18" t="s">
        <v>173</v>
      </c>
      <c r="E165" s="19" t="s">
        <v>174</v>
      </c>
    </row>
    <row r="166" spans="2:5" x14ac:dyDescent="0.25">
      <c r="B166" s="19" t="s">
        <v>1151</v>
      </c>
      <c r="C166" s="18">
        <v>65535</v>
      </c>
      <c r="D166" s="18">
        <v>100</v>
      </c>
      <c r="E166" s="19" t="s">
        <v>1193</v>
      </c>
    </row>
    <row r="168" spans="2:5" x14ac:dyDescent="0.25">
      <c r="B168" s="35" t="s">
        <v>965</v>
      </c>
      <c r="C168" s="7"/>
      <c r="D168" s="7"/>
      <c r="E168" s="8"/>
    </row>
    <row r="169" spans="2:5" x14ac:dyDescent="0.25">
      <c r="B169" s="121" t="s">
        <v>1194</v>
      </c>
      <c r="C169" s="122"/>
      <c r="D169" s="122"/>
      <c r="E169" s="123"/>
    </row>
    <row r="170" spans="2:5" x14ac:dyDescent="0.25">
      <c r="B170" s="36" t="s">
        <v>996</v>
      </c>
      <c r="C170" s="37" t="s">
        <v>1143</v>
      </c>
      <c r="D170" s="37" t="s">
        <v>3</v>
      </c>
      <c r="E170" s="36" t="s">
        <v>4</v>
      </c>
    </row>
    <row r="171" spans="2:5" x14ac:dyDescent="0.25">
      <c r="B171" s="38" t="s">
        <v>1144</v>
      </c>
      <c r="C171" s="18" t="s">
        <v>74</v>
      </c>
      <c r="D171" s="9" t="s">
        <v>7</v>
      </c>
      <c r="E171" s="38" t="s">
        <v>1082</v>
      </c>
    </row>
    <row r="172" spans="2:5" x14ac:dyDescent="0.25">
      <c r="B172" s="130" t="s">
        <v>1145</v>
      </c>
      <c r="C172" s="124" t="s">
        <v>1091</v>
      </c>
      <c r="D172" s="125"/>
      <c r="E172" s="126"/>
    </row>
    <row r="173" spans="2:5" x14ac:dyDescent="0.25">
      <c r="B173" s="131"/>
      <c r="C173" s="44" t="s">
        <v>1195</v>
      </c>
      <c r="D173" s="44" t="s">
        <v>139</v>
      </c>
      <c r="E173" s="45" t="s">
        <v>1092</v>
      </c>
    </row>
    <row r="174" spans="2:5" x14ac:dyDescent="0.25">
      <c r="B174" s="132"/>
      <c r="C174" s="20" t="s">
        <v>1196</v>
      </c>
      <c r="D174" s="20" t="s">
        <v>142</v>
      </c>
      <c r="E174" s="21" t="s">
        <v>1093</v>
      </c>
    </row>
    <row r="176" spans="2:5" x14ac:dyDescent="0.25">
      <c r="B176" s="35" t="s">
        <v>968</v>
      </c>
      <c r="C176" s="7"/>
      <c r="D176" s="7"/>
      <c r="E176" s="8"/>
    </row>
    <row r="177" spans="2:5" x14ac:dyDescent="0.25">
      <c r="B177" s="121" t="s">
        <v>1197</v>
      </c>
      <c r="C177" s="122"/>
      <c r="D177" s="122"/>
      <c r="E177" s="123"/>
    </row>
    <row r="178" spans="2:5" ht="16.5" customHeight="1" x14ac:dyDescent="0.25">
      <c r="B178" s="36" t="s">
        <v>996</v>
      </c>
      <c r="C178" s="37" t="s">
        <v>1143</v>
      </c>
      <c r="D178" s="37" t="s">
        <v>3</v>
      </c>
      <c r="E178" s="36" t="s">
        <v>4</v>
      </c>
    </row>
    <row r="179" spans="2:5" x14ac:dyDescent="0.25">
      <c r="B179" s="130" t="s">
        <v>1144</v>
      </c>
      <c r="C179" s="12"/>
      <c r="D179" s="12"/>
      <c r="E179" s="41" t="s">
        <v>1095</v>
      </c>
    </row>
    <row r="180" spans="2:5" x14ac:dyDescent="0.25">
      <c r="B180" s="131"/>
      <c r="C180" s="18" t="s">
        <v>1198</v>
      </c>
      <c r="D180" s="18" t="s">
        <v>1097</v>
      </c>
      <c r="E180" s="19" t="s">
        <v>1098</v>
      </c>
    </row>
    <row r="181" spans="2:5" x14ac:dyDescent="0.25">
      <c r="B181" s="131"/>
      <c r="C181" s="20" t="s">
        <v>1199</v>
      </c>
      <c r="D181" s="105" t="s">
        <v>1019</v>
      </c>
      <c r="E181" s="21" t="s">
        <v>1100</v>
      </c>
    </row>
    <row r="182" spans="2:5" x14ac:dyDescent="0.25">
      <c r="B182" s="131"/>
      <c r="C182" s="18" t="s">
        <v>1200</v>
      </c>
      <c r="D182" s="18" t="s">
        <v>1102</v>
      </c>
      <c r="E182" s="19" t="s">
        <v>1103</v>
      </c>
    </row>
    <row r="183" spans="2:5" x14ac:dyDescent="0.25">
      <c r="B183" s="131"/>
      <c r="C183" s="20" t="s">
        <v>1201</v>
      </c>
      <c r="D183" s="20" t="s">
        <v>1023</v>
      </c>
      <c r="E183" s="21" t="s">
        <v>1105</v>
      </c>
    </row>
    <row r="184" spans="2:5" x14ac:dyDescent="0.25">
      <c r="B184" s="131"/>
      <c r="C184" s="18" t="s">
        <v>1202</v>
      </c>
      <c r="D184" s="18" t="s">
        <v>1025</v>
      </c>
      <c r="E184" s="19" t="s">
        <v>1107</v>
      </c>
    </row>
    <row r="185" spans="2:5" x14ac:dyDescent="0.25">
      <c r="B185" s="131"/>
      <c r="C185" s="20" t="s">
        <v>1203</v>
      </c>
      <c r="D185" s="20" t="s">
        <v>1109</v>
      </c>
      <c r="E185" s="21" t="s">
        <v>1110</v>
      </c>
    </row>
    <row r="186" spans="2:5" x14ac:dyDescent="0.25">
      <c r="B186" s="132"/>
      <c r="C186" s="18" t="s">
        <v>1204</v>
      </c>
      <c r="D186" s="18" t="s">
        <v>1112</v>
      </c>
      <c r="E186" s="19" t="s">
        <v>174</v>
      </c>
    </row>
    <row r="187" spans="2:5" x14ac:dyDescent="0.25">
      <c r="B187" s="130" t="s">
        <v>1145</v>
      </c>
      <c r="C187" s="12"/>
      <c r="D187" s="12"/>
      <c r="E187" s="41" t="s">
        <v>1113</v>
      </c>
    </row>
    <row r="188" spans="2:5" x14ac:dyDescent="0.25">
      <c r="B188" s="131"/>
      <c r="C188" s="18" t="s">
        <v>1198</v>
      </c>
      <c r="D188" s="18" t="s">
        <v>1097</v>
      </c>
      <c r="E188" s="19" t="s">
        <v>1114</v>
      </c>
    </row>
    <row r="189" spans="2:5" x14ac:dyDescent="0.25">
      <c r="B189" s="131"/>
      <c r="C189" s="20" t="s">
        <v>1199</v>
      </c>
      <c r="D189" s="105" t="s">
        <v>1019</v>
      </c>
      <c r="E189" s="21" t="s">
        <v>1115</v>
      </c>
    </row>
    <row r="190" spans="2:5" x14ac:dyDescent="0.25">
      <c r="B190" s="131"/>
      <c r="C190" s="18" t="s">
        <v>1200</v>
      </c>
      <c r="D190" s="18" t="s">
        <v>1102</v>
      </c>
      <c r="E190" s="19" t="s">
        <v>1116</v>
      </c>
    </row>
    <row r="191" spans="2:5" x14ac:dyDescent="0.25">
      <c r="B191" s="131"/>
      <c r="C191" s="20" t="s">
        <v>1201</v>
      </c>
      <c r="D191" s="20" t="s">
        <v>1023</v>
      </c>
      <c r="E191" s="21" t="s">
        <v>1117</v>
      </c>
    </row>
    <row r="192" spans="2:5" x14ac:dyDescent="0.25">
      <c r="B192" s="132"/>
      <c r="C192" s="18" t="s">
        <v>1205</v>
      </c>
      <c r="D192" s="18" t="s">
        <v>1206</v>
      </c>
      <c r="E192" s="19" t="s">
        <v>63</v>
      </c>
    </row>
    <row r="194" spans="2:5" x14ac:dyDescent="0.25">
      <c r="B194" s="35" t="s">
        <v>971</v>
      </c>
      <c r="C194" s="7"/>
      <c r="D194" s="7"/>
      <c r="E194" s="8"/>
    </row>
    <row r="195" spans="2:5" x14ac:dyDescent="0.25">
      <c r="B195" s="121" t="s">
        <v>1207</v>
      </c>
      <c r="C195" s="122"/>
      <c r="D195" s="122"/>
      <c r="E195" s="123"/>
    </row>
    <row r="196" spans="2:5" x14ac:dyDescent="0.25">
      <c r="B196" s="36" t="s">
        <v>996</v>
      </c>
      <c r="C196" s="37" t="s">
        <v>1143</v>
      </c>
      <c r="D196" s="37" t="s">
        <v>3</v>
      </c>
      <c r="E196" s="36" t="s">
        <v>4</v>
      </c>
    </row>
    <row r="197" spans="2:5" x14ac:dyDescent="0.25">
      <c r="B197" s="38" t="s">
        <v>1144</v>
      </c>
      <c r="C197" s="18" t="s">
        <v>74</v>
      </c>
      <c r="D197" s="9" t="s">
        <v>7</v>
      </c>
      <c r="E197" s="38" t="s">
        <v>999</v>
      </c>
    </row>
    <row r="198" spans="2:5" x14ac:dyDescent="0.25">
      <c r="B198" s="130" t="s">
        <v>1145</v>
      </c>
      <c r="C198" s="124" t="s">
        <v>1121</v>
      </c>
      <c r="D198" s="125"/>
      <c r="E198" s="126"/>
    </row>
    <row r="199" spans="2:5" x14ac:dyDescent="0.25">
      <c r="B199" s="131"/>
      <c r="C199" s="44" t="s">
        <v>1195</v>
      </c>
      <c r="D199" s="44" t="s">
        <v>139</v>
      </c>
      <c r="E199" s="45" t="s">
        <v>1122</v>
      </c>
    </row>
    <row r="200" spans="2:5" x14ac:dyDescent="0.25">
      <c r="B200" s="132"/>
      <c r="C200" s="20" t="s">
        <v>1196</v>
      </c>
      <c r="D200" s="44" t="s">
        <v>142</v>
      </c>
      <c r="E200" s="45" t="s">
        <v>1123</v>
      </c>
    </row>
    <row r="201" spans="2:5" x14ac:dyDescent="0.25">
      <c r="B201" s="19" t="s">
        <v>1151</v>
      </c>
      <c r="C201" s="18" t="s">
        <v>74</v>
      </c>
      <c r="D201" s="18" t="s">
        <v>7</v>
      </c>
      <c r="E201" s="19" t="s">
        <v>1124</v>
      </c>
    </row>
    <row r="202" spans="2:5" x14ac:dyDescent="0.25">
      <c r="B202" s="38" t="s">
        <v>1181</v>
      </c>
      <c r="C202" s="53"/>
      <c r="D202" s="12"/>
      <c r="E202" s="41" t="s">
        <v>10</v>
      </c>
    </row>
    <row r="203" spans="2:5" x14ac:dyDescent="0.25">
      <c r="B203" s="14"/>
      <c r="C203" s="18" t="s">
        <v>1208</v>
      </c>
      <c r="D203" s="18" t="s">
        <v>12</v>
      </c>
      <c r="E203" s="19" t="s">
        <v>13</v>
      </c>
    </row>
    <row r="204" spans="2:5" x14ac:dyDescent="0.25">
      <c r="B204" s="14"/>
      <c r="C204" s="20" t="s">
        <v>1209</v>
      </c>
      <c r="D204" s="20" t="s">
        <v>15</v>
      </c>
      <c r="E204" s="21" t="s">
        <v>16</v>
      </c>
    </row>
    <row r="205" spans="2:5" x14ac:dyDescent="0.25">
      <c r="B205" s="14"/>
      <c r="C205" s="18" t="s">
        <v>1210</v>
      </c>
      <c r="D205" s="18" t="s">
        <v>18</v>
      </c>
      <c r="E205" s="19" t="s">
        <v>19</v>
      </c>
    </row>
    <row r="206" spans="2:5" x14ac:dyDescent="0.25">
      <c r="B206" s="14"/>
      <c r="C206" s="20" t="s">
        <v>1211</v>
      </c>
      <c r="D206" s="20" t="s">
        <v>21</v>
      </c>
      <c r="E206" s="21" t="s">
        <v>13</v>
      </c>
    </row>
    <row r="207" spans="2:5" x14ac:dyDescent="0.25">
      <c r="B207" s="14"/>
      <c r="C207" s="18" t="s">
        <v>1212</v>
      </c>
      <c r="D207" s="18" t="s">
        <v>23</v>
      </c>
      <c r="E207" s="19" t="s">
        <v>24</v>
      </c>
    </row>
    <row r="208" spans="2:5" x14ac:dyDescent="0.25">
      <c r="B208" s="36"/>
      <c r="C208" s="20" t="s">
        <v>1213</v>
      </c>
      <c r="D208" s="20" t="s">
        <v>26</v>
      </c>
      <c r="E208" s="21" t="s">
        <v>27</v>
      </c>
    </row>
    <row r="210" spans="2:5" x14ac:dyDescent="0.25">
      <c r="B210" s="35" t="s">
        <v>974</v>
      </c>
      <c r="C210" s="7"/>
      <c r="D210" s="7"/>
      <c r="E210" s="8"/>
    </row>
    <row r="211" spans="2:5" x14ac:dyDescent="0.25">
      <c r="B211" s="121" t="s">
        <v>1214</v>
      </c>
      <c r="C211" s="122"/>
      <c r="D211" s="122"/>
      <c r="E211" s="123"/>
    </row>
    <row r="212" spans="2:5" x14ac:dyDescent="0.25">
      <c r="B212" s="36" t="s">
        <v>996</v>
      </c>
      <c r="C212" s="37" t="s">
        <v>1143</v>
      </c>
      <c r="D212" s="37" t="s">
        <v>3</v>
      </c>
      <c r="E212" s="36" t="s">
        <v>4</v>
      </c>
    </row>
    <row r="213" spans="2:5" x14ac:dyDescent="0.25">
      <c r="B213" s="38" t="s">
        <v>1144</v>
      </c>
      <c r="C213" s="18" t="s">
        <v>74</v>
      </c>
      <c r="D213" s="9" t="s">
        <v>7</v>
      </c>
      <c r="E213" s="38" t="s">
        <v>1082</v>
      </c>
    </row>
    <row r="214" spans="2:5" x14ac:dyDescent="0.25">
      <c r="B214" s="38" t="s">
        <v>1145</v>
      </c>
      <c r="C214" s="20" t="s">
        <v>74</v>
      </c>
      <c r="D214" s="44" t="s">
        <v>7</v>
      </c>
      <c r="E214" s="45" t="s">
        <v>1127</v>
      </c>
    </row>
    <row r="215" spans="2:5" x14ac:dyDescent="0.25">
      <c r="B215" s="19" t="s">
        <v>1151</v>
      </c>
      <c r="C215" s="18" t="s">
        <v>74</v>
      </c>
      <c r="D215" s="18" t="s">
        <v>7</v>
      </c>
      <c r="E215" s="19" t="s">
        <v>1124</v>
      </c>
    </row>
    <row r="216" spans="2:5" x14ac:dyDescent="0.25">
      <c r="B216" s="38" t="s">
        <v>1181</v>
      </c>
      <c r="C216" s="53"/>
      <c r="D216" s="12"/>
      <c r="E216" s="41" t="s">
        <v>10</v>
      </c>
    </row>
    <row r="217" spans="2:5" x14ac:dyDescent="0.25">
      <c r="B217" s="14"/>
      <c r="C217" s="18" t="s">
        <v>1208</v>
      </c>
      <c r="D217" s="18" t="s">
        <v>12</v>
      </c>
      <c r="E217" s="19" t="s">
        <v>13</v>
      </c>
    </row>
    <row r="218" spans="2:5" x14ac:dyDescent="0.25">
      <c r="B218" s="14"/>
      <c r="C218" s="20" t="s">
        <v>1209</v>
      </c>
      <c r="D218" s="20" t="s">
        <v>15</v>
      </c>
      <c r="E218" s="21" t="s">
        <v>16</v>
      </c>
    </row>
    <row r="219" spans="2:5" x14ac:dyDescent="0.25">
      <c r="B219" s="14"/>
      <c r="C219" s="18" t="s">
        <v>1210</v>
      </c>
      <c r="D219" s="18" t="s">
        <v>18</v>
      </c>
      <c r="E219" s="19" t="s">
        <v>19</v>
      </c>
    </row>
    <row r="220" spans="2:5" x14ac:dyDescent="0.25">
      <c r="B220" s="14"/>
      <c r="C220" s="20" t="s">
        <v>1211</v>
      </c>
      <c r="D220" s="20" t="s">
        <v>21</v>
      </c>
      <c r="E220" s="21" t="s">
        <v>13</v>
      </c>
    </row>
    <row r="221" spans="2:5" x14ac:dyDescent="0.25">
      <c r="B221" s="14"/>
      <c r="C221" s="18" t="s">
        <v>1212</v>
      </c>
      <c r="D221" s="18" t="s">
        <v>23</v>
      </c>
      <c r="E221" s="19" t="s">
        <v>24</v>
      </c>
    </row>
    <row r="222" spans="2:5" x14ac:dyDescent="0.25">
      <c r="B222" s="36"/>
      <c r="C222" s="20" t="s">
        <v>1213</v>
      </c>
      <c r="D222" s="20" t="s">
        <v>26</v>
      </c>
      <c r="E222" s="21" t="s">
        <v>27</v>
      </c>
    </row>
    <row r="224" spans="2:5" x14ac:dyDescent="0.25">
      <c r="B224" s="35" t="s">
        <v>977</v>
      </c>
      <c r="C224" s="7"/>
      <c r="D224" s="7"/>
      <c r="E224" s="8"/>
    </row>
    <row r="225" spans="2:5" x14ac:dyDescent="0.25">
      <c r="B225" s="121" t="s">
        <v>1215</v>
      </c>
      <c r="C225" s="122"/>
      <c r="D225" s="122"/>
      <c r="E225" s="123"/>
    </row>
    <row r="226" spans="2:5" x14ac:dyDescent="0.25">
      <c r="B226" s="36" t="s">
        <v>996</v>
      </c>
      <c r="C226" s="37" t="s">
        <v>1143</v>
      </c>
      <c r="D226" s="37" t="s">
        <v>3</v>
      </c>
      <c r="E226" s="36" t="s">
        <v>4</v>
      </c>
    </row>
    <row r="227" spans="2:5" x14ac:dyDescent="0.25">
      <c r="B227" s="38" t="s">
        <v>1144</v>
      </c>
      <c r="C227" s="18" t="s">
        <v>74</v>
      </c>
      <c r="D227" s="9" t="s">
        <v>7</v>
      </c>
      <c r="E227" s="38" t="s">
        <v>1129</v>
      </c>
    </row>
    <row r="228" spans="2:5" x14ac:dyDescent="0.25">
      <c r="B228" s="38" t="s">
        <v>1145</v>
      </c>
      <c r="C228" s="20" t="s">
        <v>74</v>
      </c>
      <c r="D228" s="44" t="s">
        <v>7</v>
      </c>
      <c r="E228" s="45" t="s">
        <v>1130</v>
      </c>
    </row>
    <row r="229" spans="2:5" x14ac:dyDescent="0.25">
      <c r="B229" s="46" t="s">
        <v>1151</v>
      </c>
      <c r="C229" s="20"/>
      <c r="D229" s="47"/>
      <c r="E229" s="48" t="s">
        <v>174</v>
      </c>
    </row>
    <row r="230" spans="2:5" x14ac:dyDescent="0.25">
      <c r="B230" s="49" t="s">
        <v>1181</v>
      </c>
      <c r="C230" s="20"/>
      <c r="D230" s="47"/>
      <c r="E230" s="48" t="s">
        <v>174</v>
      </c>
    </row>
    <row r="231" spans="2:5" x14ac:dyDescent="0.25">
      <c r="B231" s="46" t="s">
        <v>1182</v>
      </c>
      <c r="C231" s="20"/>
      <c r="D231" s="47"/>
      <c r="E231" s="48" t="s">
        <v>174</v>
      </c>
    </row>
    <row r="232" spans="2:5" x14ac:dyDescent="0.25">
      <c r="B232" s="46" t="s">
        <v>1183</v>
      </c>
      <c r="C232" s="20" t="s">
        <v>74</v>
      </c>
      <c r="D232" s="20" t="s">
        <v>7</v>
      </c>
      <c r="E232" s="21" t="s">
        <v>67</v>
      </c>
    </row>
    <row r="233" spans="2:5" x14ac:dyDescent="0.25">
      <c r="B233" s="46" t="s">
        <v>1184</v>
      </c>
      <c r="C233" s="18" t="s">
        <v>74</v>
      </c>
      <c r="D233" s="18" t="s">
        <v>7</v>
      </c>
      <c r="E233" s="19" t="s">
        <v>68</v>
      </c>
    </row>
    <row r="235" spans="2:5" x14ac:dyDescent="0.25">
      <c r="B235" s="35" t="s">
        <v>980</v>
      </c>
      <c r="C235" s="7"/>
      <c r="D235" s="7"/>
      <c r="E235" s="8"/>
    </row>
    <row r="236" spans="2:5" x14ac:dyDescent="0.25">
      <c r="B236" s="121" t="s">
        <v>1216</v>
      </c>
      <c r="C236" s="122"/>
      <c r="D236" s="122"/>
      <c r="E236" s="123"/>
    </row>
    <row r="237" spans="2:5" x14ac:dyDescent="0.25">
      <c r="B237" s="36" t="s">
        <v>996</v>
      </c>
      <c r="C237" s="37" t="s">
        <v>1143</v>
      </c>
      <c r="D237" s="37" t="s">
        <v>3</v>
      </c>
      <c r="E237" s="36" t="s">
        <v>4</v>
      </c>
    </row>
    <row r="238" spans="2:5" x14ac:dyDescent="0.25">
      <c r="B238" s="38" t="s">
        <v>1144</v>
      </c>
      <c r="C238" s="18" t="s">
        <v>74</v>
      </c>
      <c r="D238" s="9" t="s">
        <v>7</v>
      </c>
      <c r="E238" s="38" t="s">
        <v>999</v>
      </c>
    </row>
    <row r="239" spans="2:5" x14ac:dyDescent="0.25">
      <c r="B239" s="38" t="s">
        <v>1145</v>
      </c>
      <c r="C239" s="7"/>
      <c r="D239" s="7"/>
      <c r="E239" s="8" t="s">
        <v>1003</v>
      </c>
    </row>
    <row r="240" spans="2:5" x14ac:dyDescent="0.25">
      <c r="B240" s="14"/>
      <c r="C240" s="18" t="s">
        <v>1147</v>
      </c>
      <c r="D240" s="18" t="s">
        <v>1005</v>
      </c>
      <c r="E240" s="19" t="s">
        <v>1069</v>
      </c>
    </row>
    <row r="241" spans="2:5" x14ac:dyDescent="0.25">
      <c r="B241" s="14"/>
      <c r="C241" s="20" t="s">
        <v>1148</v>
      </c>
      <c r="D241" s="20" t="s">
        <v>1007</v>
      </c>
      <c r="E241" s="21" t="s">
        <v>1073</v>
      </c>
    </row>
    <row r="242" spans="2:5" x14ac:dyDescent="0.25">
      <c r="B242" s="36"/>
      <c r="C242" s="18" t="s">
        <v>1149</v>
      </c>
      <c r="D242" s="18" t="s">
        <v>1009</v>
      </c>
      <c r="E242" s="19" t="s">
        <v>1074</v>
      </c>
    </row>
    <row r="244" spans="2:5" x14ac:dyDescent="0.25">
      <c r="B244" s="54" t="s">
        <v>983</v>
      </c>
      <c r="C244" s="55"/>
      <c r="D244" s="55"/>
      <c r="E244" s="56"/>
    </row>
    <row r="245" spans="2:5" x14ac:dyDescent="0.25">
      <c r="B245" s="127" t="s">
        <v>1217</v>
      </c>
      <c r="C245" s="128"/>
      <c r="D245" s="128"/>
      <c r="E245" s="129"/>
    </row>
    <row r="246" spans="2:5" x14ac:dyDescent="0.25">
      <c r="B246" s="57" t="s">
        <v>996</v>
      </c>
      <c r="C246" s="58" t="s">
        <v>997</v>
      </c>
      <c r="D246" s="58" t="s">
        <v>3</v>
      </c>
      <c r="E246" s="57" t="s">
        <v>4</v>
      </c>
    </row>
    <row r="247" spans="2:5" x14ac:dyDescent="0.25">
      <c r="B247" s="49" t="s">
        <v>1144</v>
      </c>
      <c r="C247" s="52" t="s">
        <v>74</v>
      </c>
      <c r="D247" s="59" t="s">
        <v>7</v>
      </c>
      <c r="E247" s="49" t="s">
        <v>999</v>
      </c>
    </row>
    <row r="248" spans="2:5" x14ac:dyDescent="0.25">
      <c r="B248" s="49" t="s">
        <v>1145</v>
      </c>
      <c r="C248" s="50" t="s">
        <v>74</v>
      </c>
      <c r="D248" s="60" t="s">
        <v>7</v>
      </c>
      <c r="E248" s="61" t="s">
        <v>1133</v>
      </c>
    </row>
    <row r="249" spans="2:5" x14ac:dyDescent="0.25">
      <c r="B249" s="46" t="s">
        <v>1151</v>
      </c>
      <c r="C249" s="52" t="s">
        <v>74</v>
      </c>
      <c r="D249" s="52" t="s">
        <v>7</v>
      </c>
      <c r="E249" s="46" t="s">
        <v>1124</v>
      </c>
    </row>
    <row r="250" spans="2:5" x14ac:dyDescent="0.25">
      <c r="B250" s="49" t="s">
        <v>1181</v>
      </c>
      <c r="C250" s="62"/>
      <c r="D250" s="63"/>
      <c r="E250" s="64" t="s">
        <v>10</v>
      </c>
    </row>
    <row r="251" spans="2:5" x14ac:dyDescent="0.25">
      <c r="B251" s="65"/>
      <c r="C251" s="52" t="s">
        <v>1208</v>
      </c>
      <c r="D251" s="52" t="s">
        <v>12</v>
      </c>
      <c r="E251" s="46" t="s">
        <v>13</v>
      </c>
    </row>
    <row r="252" spans="2:5" x14ac:dyDescent="0.25">
      <c r="B252" s="65"/>
      <c r="C252" s="50" t="s">
        <v>1209</v>
      </c>
      <c r="D252" s="50" t="s">
        <v>15</v>
      </c>
      <c r="E252" s="51" t="s">
        <v>16</v>
      </c>
    </row>
    <row r="253" spans="2:5" x14ac:dyDescent="0.25">
      <c r="B253" s="65"/>
      <c r="C253" s="52" t="s">
        <v>1210</v>
      </c>
      <c r="D253" s="52" t="s">
        <v>18</v>
      </c>
      <c r="E253" s="46" t="s">
        <v>19</v>
      </c>
    </row>
    <row r="254" spans="2:5" x14ac:dyDescent="0.25">
      <c r="B254" s="65"/>
      <c r="C254" s="50" t="s">
        <v>1211</v>
      </c>
      <c r="D254" s="50" t="s">
        <v>21</v>
      </c>
      <c r="E254" s="51" t="s">
        <v>13</v>
      </c>
    </row>
    <row r="255" spans="2:5" x14ac:dyDescent="0.25">
      <c r="B255" s="65"/>
      <c r="C255" s="52" t="s">
        <v>1212</v>
      </c>
      <c r="D255" s="52" t="s">
        <v>23</v>
      </c>
      <c r="E255" s="46" t="s">
        <v>24</v>
      </c>
    </row>
    <row r="256" spans="2:5" x14ac:dyDescent="0.25">
      <c r="B256" s="57"/>
      <c r="C256" s="50" t="s">
        <v>1213</v>
      </c>
      <c r="D256" s="50" t="s">
        <v>26</v>
      </c>
      <c r="E256" s="51" t="s">
        <v>27</v>
      </c>
    </row>
  </sheetData>
  <mergeCells count="27">
    <mergeCell ref="B211:E211"/>
    <mergeCell ref="B225:E225"/>
    <mergeCell ref="B236:E236"/>
    <mergeCell ref="B245:E245"/>
    <mergeCell ref="B6:B7"/>
    <mergeCell ref="B44:B53"/>
    <mergeCell ref="B83:B106"/>
    <mergeCell ref="B158:B165"/>
    <mergeCell ref="B172:B174"/>
    <mergeCell ref="B179:B186"/>
    <mergeCell ref="B187:B192"/>
    <mergeCell ref="B198:B200"/>
    <mergeCell ref="B169:E169"/>
    <mergeCell ref="C172:E172"/>
    <mergeCell ref="B177:E177"/>
    <mergeCell ref="B195:E195"/>
    <mergeCell ref="C198:E198"/>
    <mergeCell ref="B116:E116"/>
    <mergeCell ref="B126:E126"/>
    <mergeCell ref="B135:E135"/>
    <mergeCell ref="B144:E144"/>
    <mergeCell ref="B155:E155"/>
    <mergeCell ref="B58:E58"/>
    <mergeCell ref="B64:E64"/>
    <mergeCell ref="B73:E73"/>
    <mergeCell ref="B80:E80"/>
    <mergeCell ref="B109:E109"/>
  </mergeCells>
  <phoneticPr fontId="8" type="noConversion"/>
  <pageMargins left="0.70866141732283505" right="0.70866141732283505" top="0.74803149606299202" bottom="0.74803149606299202" header="0.31496062992126" footer="0.31496062992126"/>
  <pageSetup paperSize="8" orientation="portrait" r:id="rId1"/>
  <rowBreaks count="4" manualBreakCount="4">
    <brk id="56" max="16383" man="1"/>
    <brk id="114" max="16383" man="1"/>
    <brk id="167" max="16383" man="1"/>
    <brk id="2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view="pageBreakPreview" zoomScale="60" zoomScaleNormal="100" workbookViewId="0">
      <selection activeCell="C25" sqref="C25:E34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66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06">
        <v>1</v>
      </c>
      <c r="C6" s="7"/>
      <c r="D6" s="7"/>
      <c r="E6" s="8" t="s">
        <v>5</v>
      </c>
    </row>
    <row r="7" spans="2:5" ht="16.5" x14ac:dyDescent="0.25">
      <c r="B7" s="107"/>
      <c r="C7" s="9" t="s">
        <v>6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ht="31.5" x14ac:dyDescent="0.25">
      <c r="B9" s="19">
        <v>2</v>
      </c>
      <c r="C9" s="18" t="s">
        <v>6</v>
      </c>
      <c r="D9" s="18" t="s">
        <v>7</v>
      </c>
      <c r="E9" s="75" t="s">
        <v>9</v>
      </c>
    </row>
    <row r="10" spans="2:5" s="1" customFormat="1" x14ac:dyDescent="0.25">
      <c r="B10" s="11"/>
      <c r="C10" s="12"/>
      <c r="D10" s="12"/>
      <c r="E10" s="13"/>
    </row>
    <row r="11" spans="2:5" ht="15.75" customHeight="1" x14ac:dyDescent="0.25">
      <c r="B11" s="108">
        <v>3</v>
      </c>
      <c r="C11" s="23"/>
      <c r="D11" s="23"/>
      <c r="E11" s="24" t="s">
        <v>10</v>
      </c>
    </row>
    <row r="12" spans="2:5" x14ac:dyDescent="0.25">
      <c r="B12" s="109"/>
      <c r="C12" s="25" t="s">
        <v>11</v>
      </c>
      <c r="D12" s="26" t="s">
        <v>12</v>
      </c>
      <c r="E12" s="27" t="s">
        <v>13</v>
      </c>
    </row>
    <row r="13" spans="2:5" x14ac:dyDescent="0.25">
      <c r="B13" s="109"/>
      <c r="C13" s="28" t="s">
        <v>14</v>
      </c>
      <c r="D13" s="30" t="s">
        <v>15</v>
      </c>
      <c r="E13" s="29" t="s">
        <v>16</v>
      </c>
    </row>
    <row r="14" spans="2:5" x14ac:dyDescent="0.25">
      <c r="B14" s="109"/>
      <c r="C14" s="25" t="s">
        <v>17</v>
      </c>
      <c r="D14" s="26" t="s">
        <v>18</v>
      </c>
      <c r="E14" s="27" t="s">
        <v>19</v>
      </c>
    </row>
    <row r="15" spans="2:5" x14ac:dyDescent="0.25">
      <c r="B15" s="109"/>
      <c r="C15" s="28" t="s">
        <v>20</v>
      </c>
      <c r="D15" s="30" t="s">
        <v>21</v>
      </c>
      <c r="E15" s="29" t="s">
        <v>13</v>
      </c>
    </row>
    <row r="16" spans="2:5" x14ac:dyDescent="0.25">
      <c r="B16" s="109"/>
      <c r="C16" s="25" t="s">
        <v>22</v>
      </c>
      <c r="D16" s="26" t="s">
        <v>23</v>
      </c>
      <c r="E16" s="27" t="s">
        <v>24</v>
      </c>
    </row>
    <row r="17" spans="2:5" x14ac:dyDescent="0.25">
      <c r="B17" s="109"/>
      <c r="C17" s="28" t="s">
        <v>25</v>
      </c>
      <c r="D17" s="30" t="s">
        <v>26</v>
      </c>
      <c r="E17" s="29" t="s">
        <v>27</v>
      </c>
    </row>
    <row r="18" spans="2:5" s="1" customFormat="1" x14ac:dyDescent="0.25">
      <c r="B18" s="11"/>
      <c r="C18" s="12"/>
      <c r="D18" s="12"/>
      <c r="E18" s="13"/>
    </row>
    <row r="19" spans="2:5" ht="31.5" x14ac:dyDescent="0.25">
      <c r="B19" s="19">
        <v>4</v>
      </c>
      <c r="C19" s="18" t="s">
        <v>6</v>
      </c>
      <c r="D19" s="18" t="s">
        <v>7</v>
      </c>
      <c r="E19" s="75" t="s">
        <v>28</v>
      </c>
    </row>
    <row r="20" spans="2:5" s="1" customFormat="1" x14ac:dyDescent="0.25">
      <c r="B20" s="11"/>
      <c r="C20" s="12"/>
      <c r="D20" s="12"/>
      <c r="E20" s="13"/>
    </row>
    <row r="21" spans="2:5" x14ac:dyDescent="0.25">
      <c r="B21" s="19">
        <v>5</v>
      </c>
      <c r="C21" s="18" t="s">
        <v>6</v>
      </c>
      <c r="D21" s="18" t="s">
        <v>7</v>
      </c>
      <c r="E21" s="19" t="s">
        <v>67</v>
      </c>
    </row>
    <row r="22" spans="2:5" s="1" customFormat="1" x14ac:dyDescent="0.25">
      <c r="B22" s="11"/>
      <c r="C22" s="12"/>
      <c r="D22" s="12"/>
      <c r="E22" s="13"/>
    </row>
    <row r="23" spans="2:5" x14ac:dyDescent="0.25">
      <c r="B23" s="19">
        <v>6</v>
      </c>
      <c r="C23" s="18" t="s">
        <v>6</v>
      </c>
      <c r="D23" s="18" t="s">
        <v>7</v>
      </c>
      <c r="E23" s="19" t="s">
        <v>68</v>
      </c>
    </row>
    <row r="24" spans="2:5" s="1" customFormat="1" x14ac:dyDescent="0.25">
      <c r="B24" s="11"/>
      <c r="C24" s="12"/>
      <c r="D24" s="12"/>
      <c r="E24" s="13"/>
    </row>
    <row r="25" spans="2:5" x14ac:dyDescent="0.25">
      <c r="B25" s="108">
        <f>B23+1</f>
        <v>7</v>
      </c>
      <c r="C25" s="23"/>
      <c r="D25" s="23"/>
      <c r="E25" s="24" t="s">
        <v>34</v>
      </c>
    </row>
    <row r="26" spans="2:5" x14ac:dyDescent="0.25">
      <c r="B26" s="109"/>
      <c r="C26" s="25" t="s">
        <v>35</v>
      </c>
      <c r="D26" s="26" t="s">
        <v>36</v>
      </c>
      <c r="E26" s="27" t="s">
        <v>37</v>
      </c>
    </row>
    <row r="27" spans="2:5" x14ac:dyDescent="0.25">
      <c r="B27" s="109"/>
      <c r="C27" s="28" t="s">
        <v>38</v>
      </c>
      <c r="D27" s="97" t="s">
        <v>39</v>
      </c>
      <c r="E27" s="29" t="s">
        <v>40</v>
      </c>
    </row>
    <row r="28" spans="2:5" x14ac:dyDescent="0.25">
      <c r="B28" s="109"/>
      <c r="C28" s="25" t="s">
        <v>41</v>
      </c>
      <c r="D28" s="26" t="s">
        <v>42</v>
      </c>
      <c r="E28" s="27" t="s">
        <v>43</v>
      </c>
    </row>
    <row r="29" spans="2:5" x14ac:dyDescent="0.25">
      <c r="B29" s="109"/>
      <c r="C29" s="28" t="s">
        <v>44</v>
      </c>
      <c r="D29" s="30" t="s">
        <v>45</v>
      </c>
      <c r="E29" s="29" t="s">
        <v>46</v>
      </c>
    </row>
    <row r="30" spans="2:5" x14ac:dyDescent="0.25">
      <c r="B30" s="109"/>
      <c r="C30" s="25" t="s">
        <v>47</v>
      </c>
      <c r="D30" s="26" t="s">
        <v>48</v>
      </c>
      <c r="E30" s="27" t="s">
        <v>49</v>
      </c>
    </row>
    <row r="31" spans="2:5" x14ac:dyDescent="0.25">
      <c r="B31" s="109"/>
      <c r="C31" s="28" t="s">
        <v>50</v>
      </c>
      <c r="D31" s="30" t="s">
        <v>51</v>
      </c>
      <c r="E31" s="29" t="s">
        <v>52</v>
      </c>
    </row>
    <row r="32" spans="2:5" x14ac:dyDescent="0.25">
      <c r="B32" s="109"/>
      <c r="C32" s="25" t="s">
        <v>53</v>
      </c>
      <c r="D32" s="26" t="s">
        <v>54</v>
      </c>
      <c r="E32" s="27" t="s">
        <v>55</v>
      </c>
    </row>
    <row r="33" spans="2:5" x14ac:dyDescent="0.25">
      <c r="B33" s="109"/>
      <c r="C33" s="28" t="s">
        <v>56</v>
      </c>
      <c r="D33" s="30" t="s">
        <v>57</v>
      </c>
      <c r="E33" s="29" t="s">
        <v>58</v>
      </c>
    </row>
    <row r="34" spans="2:5" x14ac:dyDescent="0.25">
      <c r="B34" s="110"/>
      <c r="C34" s="31" t="s">
        <v>59</v>
      </c>
      <c r="D34" s="32" t="s">
        <v>60</v>
      </c>
      <c r="E34" s="33" t="s">
        <v>61</v>
      </c>
    </row>
    <row r="35" spans="2:5" s="1" customFormat="1" x14ac:dyDescent="0.25">
      <c r="B35" s="11"/>
      <c r="C35" s="12"/>
      <c r="D35" s="12"/>
      <c r="E35" s="13"/>
    </row>
    <row r="36" spans="2:5" x14ac:dyDescent="0.25">
      <c r="B36" s="34" t="s">
        <v>69</v>
      </c>
      <c r="C36" s="18"/>
      <c r="D36" s="18"/>
      <c r="E36" s="19" t="s">
        <v>63</v>
      </c>
    </row>
  </sheetData>
  <mergeCells count="3">
    <mergeCell ref="B6:B7"/>
    <mergeCell ref="B11:B17"/>
    <mergeCell ref="B25:B34"/>
  </mergeCells>
  <phoneticPr fontId="8" type="noConversion"/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view="pageBreakPreview" zoomScale="90" zoomScaleNormal="100" zoomScaleSheetLayoutView="90" workbookViewId="0">
      <selection activeCell="C19" sqref="C19:E28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70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06">
        <v>1</v>
      </c>
      <c r="C6" s="7"/>
      <c r="D6" s="7"/>
      <c r="E6" s="8" t="s">
        <v>5</v>
      </c>
    </row>
    <row r="7" spans="2:5" ht="16.5" x14ac:dyDescent="0.25">
      <c r="B7" s="107"/>
      <c r="C7" s="9" t="s">
        <v>6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x14ac:dyDescent="0.25">
      <c r="B9" s="19">
        <v>2</v>
      </c>
      <c r="C9" s="18" t="s">
        <v>6</v>
      </c>
      <c r="D9" s="18" t="s">
        <v>7</v>
      </c>
      <c r="E9" s="19" t="s">
        <v>29</v>
      </c>
    </row>
    <row r="10" spans="2:5" s="1" customFormat="1" x14ac:dyDescent="0.25">
      <c r="B10" s="11"/>
      <c r="C10" s="12"/>
      <c r="D10" s="12"/>
      <c r="E10" s="13"/>
    </row>
    <row r="11" spans="2:5" x14ac:dyDescent="0.25">
      <c r="B11" s="19">
        <v>3</v>
      </c>
      <c r="C11" s="18" t="s">
        <v>6</v>
      </c>
      <c r="D11" s="18" t="s">
        <v>7</v>
      </c>
      <c r="E11" s="19" t="s">
        <v>30</v>
      </c>
    </row>
    <row r="12" spans="2:5" s="1" customFormat="1" x14ac:dyDescent="0.25">
      <c r="B12" s="11"/>
      <c r="C12" s="12"/>
      <c r="D12" s="12"/>
      <c r="E12" s="13"/>
    </row>
    <row r="13" spans="2:5" x14ac:dyDescent="0.25">
      <c r="B13" s="19">
        <v>4</v>
      </c>
      <c r="C13" s="18" t="s">
        <v>6</v>
      </c>
      <c r="D13" s="18" t="s">
        <v>7</v>
      </c>
      <c r="E13" s="19" t="s">
        <v>31</v>
      </c>
    </row>
    <row r="14" spans="2:5" s="1" customFormat="1" x14ac:dyDescent="0.25">
      <c r="B14" s="11"/>
      <c r="C14" s="12"/>
      <c r="D14" s="12"/>
      <c r="E14" s="13"/>
    </row>
    <row r="15" spans="2:5" x14ac:dyDescent="0.25">
      <c r="B15" s="19">
        <v>5</v>
      </c>
      <c r="C15" s="18" t="s">
        <v>6</v>
      </c>
      <c r="D15" s="18" t="s">
        <v>7</v>
      </c>
      <c r="E15" s="19" t="s">
        <v>32</v>
      </c>
    </row>
    <row r="16" spans="2:5" s="1" customFormat="1" x14ac:dyDescent="0.25">
      <c r="B16" s="11"/>
      <c r="C16" s="12"/>
      <c r="D16" s="12"/>
      <c r="E16" s="13"/>
    </row>
    <row r="17" spans="2:5" x14ac:dyDescent="0.25">
      <c r="B17" s="19">
        <v>6</v>
      </c>
      <c r="C17" s="18" t="s">
        <v>6</v>
      </c>
      <c r="D17" s="18" t="s">
        <v>7</v>
      </c>
      <c r="E17" s="19" t="s">
        <v>33</v>
      </c>
    </row>
    <row r="18" spans="2:5" s="1" customFormat="1" x14ac:dyDescent="0.25">
      <c r="B18" s="11"/>
      <c r="C18" s="12"/>
      <c r="D18" s="12"/>
      <c r="E18" s="13"/>
    </row>
    <row r="19" spans="2:5" x14ac:dyDescent="0.25">
      <c r="B19" s="108">
        <f>B17+1</f>
        <v>7</v>
      </c>
      <c r="C19" s="23"/>
      <c r="D19" s="23"/>
      <c r="E19" s="24" t="s">
        <v>34</v>
      </c>
    </row>
    <row r="20" spans="2:5" x14ac:dyDescent="0.25">
      <c r="B20" s="109"/>
      <c r="C20" s="25" t="s">
        <v>35</v>
      </c>
      <c r="D20" s="26" t="s">
        <v>36</v>
      </c>
      <c r="E20" s="27" t="s">
        <v>37</v>
      </c>
    </row>
    <row r="21" spans="2:5" x14ac:dyDescent="0.25">
      <c r="B21" s="109"/>
      <c r="C21" s="28" t="s">
        <v>38</v>
      </c>
      <c r="D21" s="97" t="s">
        <v>39</v>
      </c>
      <c r="E21" s="29" t="s">
        <v>40</v>
      </c>
    </row>
    <row r="22" spans="2:5" x14ac:dyDescent="0.25">
      <c r="B22" s="109"/>
      <c r="C22" s="25" t="s">
        <v>41</v>
      </c>
      <c r="D22" s="26" t="s">
        <v>42</v>
      </c>
      <c r="E22" s="27" t="s">
        <v>43</v>
      </c>
    </row>
    <row r="23" spans="2:5" x14ac:dyDescent="0.25">
      <c r="B23" s="109"/>
      <c r="C23" s="28" t="s">
        <v>44</v>
      </c>
      <c r="D23" s="30" t="s">
        <v>45</v>
      </c>
      <c r="E23" s="29" t="s">
        <v>46</v>
      </c>
    </row>
    <row r="24" spans="2:5" x14ac:dyDescent="0.25">
      <c r="B24" s="109"/>
      <c r="C24" s="25" t="s">
        <v>47</v>
      </c>
      <c r="D24" s="26" t="s">
        <v>48</v>
      </c>
      <c r="E24" s="27" t="s">
        <v>49</v>
      </c>
    </row>
    <row r="25" spans="2:5" x14ac:dyDescent="0.25">
      <c r="B25" s="109"/>
      <c r="C25" s="28" t="s">
        <v>50</v>
      </c>
      <c r="D25" s="30" t="s">
        <v>51</v>
      </c>
      <c r="E25" s="29" t="s">
        <v>52</v>
      </c>
    </row>
    <row r="26" spans="2:5" x14ac:dyDescent="0.25">
      <c r="B26" s="109"/>
      <c r="C26" s="25" t="s">
        <v>53</v>
      </c>
      <c r="D26" s="26" t="s">
        <v>54</v>
      </c>
      <c r="E26" s="27" t="s">
        <v>55</v>
      </c>
    </row>
    <row r="27" spans="2:5" x14ac:dyDescent="0.25">
      <c r="B27" s="109"/>
      <c r="C27" s="28" t="s">
        <v>56</v>
      </c>
      <c r="D27" s="30" t="s">
        <v>57</v>
      </c>
      <c r="E27" s="29" t="s">
        <v>58</v>
      </c>
    </row>
    <row r="28" spans="2:5" x14ac:dyDescent="0.25">
      <c r="B28" s="110"/>
      <c r="C28" s="31" t="s">
        <v>59</v>
      </c>
      <c r="D28" s="32" t="s">
        <v>60</v>
      </c>
      <c r="E28" s="33" t="s">
        <v>61</v>
      </c>
    </row>
    <row r="29" spans="2:5" s="1" customFormat="1" x14ac:dyDescent="0.25">
      <c r="B29" s="11"/>
      <c r="C29" s="12"/>
      <c r="D29" s="12"/>
      <c r="E29" s="13"/>
    </row>
    <row r="30" spans="2:5" x14ac:dyDescent="0.25">
      <c r="B30" s="34" t="s">
        <v>69</v>
      </c>
      <c r="C30" s="18"/>
      <c r="D30" s="18"/>
      <c r="E30" s="19" t="s">
        <v>63</v>
      </c>
    </row>
  </sheetData>
  <mergeCells count="2">
    <mergeCell ref="B6:B7"/>
    <mergeCell ref="B19:B28"/>
  </mergeCells>
  <phoneticPr fontId="8" type="noConversion"/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view="pageBreakPreview" zoomScale="70" zoomScaleNormal="100" zoomScaleSheetLayoutView="70" workbookViewId="0">
      <selection activeCell="C13" sqref="C13:E22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0.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71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06">
        <v>1</v>
      </c>
      <c r="C6" s="7"/>
      <c r="D6" s="7"/>
      <c r="E6" s="8" t="s">
        <v>5</v>
      </c>
    </row>
    <row r="7" spans="2:5" ht="16.5" x14ac:dyDescent="0.25">
      <c r="B7" s="107"/>
      <c r="C7" s="9" t="s">
        <v>6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x14ac:dyDescent="0.25">
      <c r="B9" s="19">
        <v>2</v>
      </c>
      <c r="C9" s="18" t="s">
        <v>6</v>
      </c>
      <c r="D9" s="18" t="s">
        <v>7</v>
      </c>
      <c r="E9" s="19" t="s">
        <v>67</v>
      </c>
    </row>
    <row r="10" spans="2:5" s="1" customFormat="1" x14ac:dyDescent="0.25">
      <c r="B10" s="11"/>
      <c r="C10" s="12"/>
      <c r="D10" s="12"/>
      <c r="E10" s="13"/>
    </row>
    <row r="11" spans="2:5" x14ac:dyDescent="0.25">
      <c r="B11" s="19">
        <v>3</v>
      </c>
      <c r="C11" s="18" t="s">
        <v>6</v>
      </c>
      <c r="D11" s="18" t="s">
        <v>7</v>
      </c>
      <c r="E11" s="19" t="s">
        <v>68</v>
      </c>
    </row>
    <row r="12" spans="2:5" s="1" customFormat="1" x14ac:dyDescent="0.25">
      <c r="B12" s="11"/>
      <c r="C12" s="12"/>
      <c r="D12" s="12"/>
      <c r="E12" s="13"/>
    </row>
    <row r="13" spans="2:5" x14ac:dyDescent="0.25">
      <c r="B13" s="108">
        <f>B11+1</f>
        <v>4</v>
      </c>
      <c r="C13" s="23"/>
      <c r="D13" s="23"/>
      <c r="E13" s="24" t="s">
        <v>34</v>
      </c>
    </row>
    <row r="14" spans="2:5" x14ac:dyDescent="0.25">
      <c r="B14" s="109"/>
      <c r="C14" s="25" t="s">
        <v>35</v>
      </c>
      <c r="D14" s="26" t="s">
        <v>36</v>
      </c>
      <c r="E14" s="27" t="s">
        <v>37</v>
      </c>
    </row>
    <row r="15" spans="2:5" x14ac:dyDescent="0.25">
      <c r="B15" s="109"/>
      <c r="C15" s="28" t="s">
        <v>38</v>
      </c>
      <c r="D15" s="97" t="s">
        <v>39</v>
      </c>
      <c r="E15" s="29" t="s">
        <v>40</v>
      </c>
    </row>
    <row r="16" spans="2:5" x14ac:dyDescent="0.25">
      <c r="B16" s="109"/>
      <c r="C16" s="25" t="s">
        <v>41</v>
      </c>
      <c r="D16" s="26" t="s">
        <v>42</v>
      </c>
      <c r="E16" s="27" t="s">
        <v>43</v>
      </c>
    </row>
    <row r="17" spans="2:5" x14ac:dyDescent="0.25">
      <c r="B17" s="109"/>
      <c r="C17" s="28" t="s">
        <v>44</v>
      </c>
      <c r="D17" s="30" t="s">
        <v>45</v>
      </c>
      <c r="E17" s="29" t="s">
        <v>46</v>
      </c>
    </row>
    <row r="18" spans="2:5" x14ac:dyDescent="0.25">
      <c r="B18" s="109"/>
      <c r="C18" s="25" t="s">
        <v>47</v>
      </c>
      <c r="D18" s="26" t="s">
        <v>48</v>
      </c>
      <c r="E18" s="27" t="s">
        <v>49</v>
      </c>
    </row>
    <row r="19" spans="2:5" x14ac:dyDescent="0.25">
      <c r="B19" s="109"/>
      <c r="C19" s="28" t="s">
        <v>50</v>
      </c>
      <c r="D19" s="30" t="s">
        <v>51</v>
      </c>
      <c r="E19" s="29" t="s">
        <v>52</v>
      </c>
    </row>
    <row r="20" spans="2:5" x14ac:dyDescent="0.25">
      <c r="B20" s="109"/>
      <c r="C20" s="25" t="s">
        <v>53</v>
      </c>
      <c r="D20" s="26" t="s">
        <v>54</v>
      </c>
      <c r="E20" s="27" t="s">
        <v>55</v>
      </c>
    </row>
    <row r="21" spans="2:5" x14ac:dyDescent="0.25">
      <c r="B21" s="109"/>
      <c r="C21" s="28" t="s">
        <v>56</v>
      </c>
      <c r="D21" s="30" t="s">
        <v>57</v>
      </c>
      <c r="E21" s="29" t="s">
        <v>58</v>
      </c>
    </row>
    <row r="22" spans="2:5" x14ac:dyDescent="0.25">
      <c r="B22" s="110"/>
      <c r="C22" s="31" t="s">
        <v>59</v>
      </c>
      <c r="D22" s="32" t="s">
        <v>60</v>
      </c>
      <c r="E22" s="33" t="s">
        <v>61</v>
      </c>
    </row>
    <row r="23" spans="2:5" s="1" customFormat="1" x14ac:dyDescent="0.25">
      <c r="B23" s="11"/>
      <c r="C23" s="12"/>
      <c r="D23" s="12"/>
      <c r="E23" s="13"/>
    </row>
    <row r="24" spans="2:5" x14ac:dyDescent="0.25">
      <c r="B24" s="34" t="s">
        <v>65</v>
      </c>
      <c r="C24" s="18"/>
      <c r="D24" s="18"/>
      <c r="E24" s="19" t="s">
        <v>63</v>
      </c>
    </row>
  </sheetData>
  <mergeCells count="2">
    <mergeCell ref="B6:B7"/>
    <mergeCell ref="B13:B22"/>
  </mergeCells>
  <phoneticPr fontId="8" type="noConversion"/>
  <pageMargins left="0.7" right="0.7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view="pageBreakPreview" topLeftCell="A4" zoomScale="60" zoomScaleNormal="100" workbookViewId="0">
      <selection activeCell="E34" sqref="E34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5.7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72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1" t="s">
        <v>73</v>
      </c>
      <c r="C6" s="7"/>
      <c r="D6" s="7"/>
      <c r="E6" s="8" t="s">
        <v>5</v>
      </c>
    </row>
    <row r="7" spans="2:5" ht="16.5" x14ac:dyDescent="0.25">
      <c r="B7" s="107"/>
      <c r="C7" s="9" t="s">
        <v>74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ht="31.5" x14ac:dyDescent="0.25">
      <c r="B9" s="22" t="s">
        <v>75</v>
      </c>
      <c r="C9" s="18" t="s">
        <v>76</v>
      </c>
      <c r="D9" s="18" t="s">
        <v>7</v>
      </c>
      <c r="E9" s="19" t="s">
        <v>77</v>
      </c>
    </row>
    <row r="10" spans="2:5" s="1" customFormat="1" x14ac:dyDescent="0.25">
      <c r="B10" s="11"/>
      <c r="C10" s="12"/>
      <c r="D10" s="12"/>
      <c r="E10" s="13"/>
    </row>
    <row r="11" spans="2:5" ht="15.75" customHeight="1" x14ac:dyDescent="0.25">
      <c r="B11" s="112" t="s">
        <v>78</v>
      </c>
      <c r="C11" s="23"/>
      <c r="D11" s="23"/>
      <c r="E11" s="24" t="s">
        <v>10</v>
      </c>
    </row>
    <row r="12" spans="2:5" x14ac:dyDescent="0.25">
      <c r="B12" s="109"/>
      <c r="C12" s="28" t="s">
        <v>79</v>
      </c>
      <c r="D12" s="30" t="s">
        <v>80</v>
      </c>
      <c r="E12" s="29" t="s">
        <v>13</v>
      </c>
    </row>
    <row r="13" spans="2:5" x14ac:dyDescent="0.25">
      <c r="B13" s="109"/>
      <c r="C13" s="25" t="s">
        <v>81</v>
      </c>
      <c r="D13" s="26" t="s">
        <v>82</v>
      </c>
      <c r="E13" s="27" t="s">
        <v>16</v>
      </c>
    </row>
    <row r="14" spans="2:5" x14ac:dyDescent="0.25">
      <c r="B14" s="109"/>
      <c r="C14" s="28" t="s">
        <v>83</v>
      </c>
      <c r="D14" s="30" t="s">
        <v>84</v>
      </c>
      <c r="E14" s="29" t="s">
        <v>19</v>
      </c>
    </row>
    <row r="15" spans="2:5" x14ac:dyDescent="0.25">
      <c r="B15" s="109"/>
      <c r="C15" s="25" t="s">
        <v>85</v>
      </c>
      <c r="D15" s="26" t="s">
        <v>86</v>
      </c>
      <c r="E15" s="27" t="s">
        <v>13</v>
      </c>
    </row>
    <row r="16" spans="2:5" x14ac:dyDescent="0.25">
      <c r="B16" s="109"/>
      <c r="C16" s="28" t="s">
        <v>87</v>
      </c>
      <c r="D16" s="30" t="s">
        <v>88</v>
      </c>
      <c r="E16" s="29" t="s">
        <v>24</v>
      </c>
    </row>
    <row r="17" spans="2:5" x14ac:dyDescent="0.25">
      <c r="B17" s="109"/>
      <c r="C17" s="25" t="s">
        <v>89</v>
      </c>
      <c r="D17" s="26" t="s">
        <v>90</v>
      </c>
      <c r="E17" s="27" t="s">
        <v>27</v>
      </c>
    </row>
    <row r="18" spans="2:5" s="1" customFormat="1" x14ac:dyDescent="0.25">
      <c r="B18" s="11"/>
      <c r="C18" s="12"/>
      <c r="D18" s="12"/>
      <c r="E18" s="13"/>
    </row>
    <row r="19" spans="2:5" ht="31.5" x14ac:dyDescent="0.25">
      <c r="B19" s="22" t="s">
        <v>91</v>
      </c>
      <c r="C19" s="18" t="s">
        <v>76</v>
      </c>
      <c r="D19" s="18" t="s">
        <v>7</v>
      </c>
      <c r="E19" s="75" t="s">
        <v>28</v>
      </c>
    </row>
    <row r="20" spans="2:5" s="1" customFormat="1" x14ac:dyDescent="0.25">
      <c r="B20" s="11"/>
      <c r="C20" s="12"/>
      <c r="D20" s="12"/>
      <c r="E20" s="13"/>
    </row>
    <row r="21" spans="2:5" ht="31.5" x14ac:dyDescent="0.25">
      <c r="B21" s="22" t="s">
        <v>92</v>
      </c>
      <c r="C21" s="18" t="s">
        <v>76</v>
      </c>
      <c r="D21" s="18" t="s">
        <v>7</v>
      </c>
      <c r="E21" s="19" t="s">
        <v>29</v>
      </c>
    </row>
    <row r="22" spans="2:5" s="1" customFormat="1" x14ac:dyDescent="0.25">
      <c r="B22" s="11"/>
      <c r="C22" s="12"/>
      <c r="D22" s="12"/>
      <c r="E22" s="13"/>
    </row>
    <row r="23" spans="2:5" ht="31.5" x14ac:dyDescent="0.25">
      <c r="B23" s="22" t="s">
        <v>93</v>
      </c>
      <c r="C23" s="18" t="s">
        <v>76</v>
      </c>
      <c r="D23" s="18" t="s">
        <v>7</v>
      </c>
      <c r="E23" s="19" t="s">
        <v>30</v>
      </c>
    </row>
    <row r="24" spans="2:5" s="1" customFormat="1" x14ac:dyDescent="0.25">
      <c r="B24" s="11"/>
      <c r="C24" s="12"/>
      <c r="D24" s="12"/>
      <c r="E24" s="13"/>
    </row>
    <row r="25" spans="2:5" ht="31.5" x14ac:dyDescent="0.25">
      <c r="B25" s="22" t="s">
        <v>94</v>
      </c>
      <c r="C25" s="18" t="s">
        <v>76</v>
      </c>
      <c r="D25" s="18" t="s">
        <v>7</v>
      </c>
      <c r="E25" s="19" t="s">
        <v>31</v>
      </c>
    </row>
    <row r="26" spans="2:5" s="1" customFormat="1" x14ac:dyDescent="0.25">
      <c r="B26" s="11"/>
      <c r="C26" s="12"/>
      <c r="D26" s="12"/>
      <c r="E26" s="13"/>
    </row>
    <row r="27" spans="2:5" ht="31.5" x14ac:dyDescent="0.25">
      <c r="B27" s="22" t="s">
        <v>95</v>
      </c>
      <c r="C27" s="18" t="s">
        <v>76</v>
      </c>
      <c r="D27" s="18" t="s">
        <v>7</v>
      </c>
      <c r="E27" s="19" t="s">
        <v>32</v>
      </c>
    </row>
    <row r="28" spans="2:5" s="1" customFormat="1" x14ac:dyDescent="0.25">
      <c r="B28" s="11"/>
      <c r="C28" s="12"/>
      <c r="D28" s="12"/>
      <c r="E28" s="13"/>
    </row>
    <row r="29" spans="2:5" ht="31.5" x14ac:dyDescent="0.25">
      <c r="B29" s="22" t="s">
        <v>96</v>
      </c>
      <c r="C29" s="18" t="s">
        <v>76</v>
      </c>
      <c r="D29" s="18" t="s">
        <v>7</v>
      </c>
      <c r="E29" s="19" t="s">
        <v>97</v>
      </c>
    </row>
    <row r="30" spans="2:5" s="1" customFormat="1" x14ac:dyDescent="0.25">
      <c r="B30" s="11"/>
      <c r="C30" s="12"/>
      <c r="D30" s="12"/>
      <c r="E30" s="13"/>
    </row>
    <row r="31" spans="2:5" x14ac:dyDescent="0.25">
      <c r="B31" s="108">
        <v>19</v>
      </c>
      <c r="C31" s="23"/>
      <c r="D31" s="23"/>
      <c r="E31" s="24" t="s">
        <v>34</v>
      </c>
    </row>
    <row r="32" spans="2:5" x14ac:dyDescent="0.25">
      <c r="B32" s="109"/>
      <c r="C32" s="25" t="s">
        <v>35</v>
      </c>
      <c r="D32" s="26" t="s">
        <v>36</v>
      </c>
      <c r="E32" s="27" t="s">
        <v>37</v>
      </c>
    </row>
    <row r="33" spans="2:5" x14ac:dyDescent="0.25">
      <c r="B33" s="109"/>
      <c r="C33" s="28" t="s">
        <v>38</v>
      </c>
      <c r="D33" s="97" t="s">
        <v>39</v>
      </c>
      <c r="E33" s="29" t="s">
        <v>40</v>
      </c>
    </row>
    <row r="34" spans="2:5" x14ac:dyDescent="0.25">
      <c r="B34" s="109"/>
      <c r="C34" s="25" t="s">
        <v>41</v>
      </c>
      <c r="D34" s="26" t="s">
        <v>42</v>
      </c>
      <c r="E34" s="27" t="s">
        <v>43</v>
      </c>
    </row>
    <row r="35" spans="2:5" x14ac:dyDescent="0.25">
      <c r="B35" s="109"/>
      <c r="C35" s="28" t="s">
        <v>44</v>
      </c>
      <c r="D35" s="30" t="s">
        <v>45</v>
      </c>
      <c r="E35" s="29" t="s">
        <v>46</v>
      </c>
    </row>
    <row r="36" spans="2:5" x14ac:dyDescent="0.25">
      <c r="B36" s="109"/>
      <c r="C36" s="25" t="s">
        <v>47</v>
      </c>
      <c r="D36" s="26" t="s">
        <v>48</v>
      </c>
      <c r="E36" s="27" t="s">
        <v>49</v>
      </c>
    </row>
    <row r="37" spans="2:5" x14ac:dyDescent="0.25">
      <c r="B37" s="109"/>
      <c r="C37" s="28" t="s">
        <v>50</v>
      </c>
      <c r="D37" s="30" t="s">
        <v>51</v>
      </c>
      <c r="E37" s="29" t="s">
        <v>52</v>
      </c>
    </row>
    <row r="38" spans="2:5" x14ac:dyDescent="0.25">
      <c r="B38" s="109"/>
      <c r="C38" s="25" t="s">
        <v>53</v>
      </c>
      <c r="D38" s="26" t="s">
        <v>54</v>
      </c>
      <c r="E38" s="27" t="s">
        <v>55</v>
      </c>
    </row>
    <row r="39" spans="2:5" x14ac:dyDescent="0.25">
      <c r="B39" s="109"/>
      <c r="C39" s="28" t="s">
        <v>56</v>
      </c>
      <c r="D39" s="30" t="s">
        <v>57</v>
      </c>
      <c r="E39" s="29" t="s">
        <v>58</v>
      </c>
    </row>
    <row r="40" spans="2:5" x14ac:dyDescent="0.25">
      <c r="B40" s="110"/>
      <c r="C40" s="31" t="s">
        <v>59</v>
      </c>
      <c r="D40" s="32" t="s">
        <v>60</v>
      </c>
      <c r="E40" s="33" t="s">
        <v>61</v>
      </c>
    </row>
    <row r="41" spans="2:5" s="1" customFormat="1" x14ac:dyDescent="0.25">
      <c r="B41" s="11"/>
      <c r="C41" s="12"/>
      <c r="D41" s="12"/>
      <c r="E41" s="13"/>
    </row>
    <row r="42" spans="2:5" x14ac:dyDescent="0.25">
      <c r="B42" s="34" t="s">
        <v>98</v>
      </c>
      <c r="C42" s="18"/>
      <c r="D42" s="18"/>
      <c r="E42" s="19" t="s">
        <v>63</v>
      </c>
    </row>
  </sheetData>
  <mergeCells count="3">
    <mergeCell ref="B6:B7"/>
    <mergeCell ref="B11:B17"/>
    <mergeCell ref="B31:B40"/>
  </mergeCells>
  <phoneticPr fontId="8" type="noConversion"/>
  <pageMargins left="0.7" right="0.7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view="pageBreakPreview" zoomScale="60" zoomScaleNormal="100" workbookViewId="0">
      <selection activeCell="E22" sqref="E22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5.7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99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1" t="s">
        <v>73</v>
      </c>
      <c r="C6" s="7"/>
      <c r="D6" s="7"/>
      <c r="E6" s="8" t="s">
        <v>5</v>
      </c>
    </row>
    <row r="7" spans="2:5" ht="16.5" x14ac:dyDescent="0.25">
      <c r="B7" s="107"/>
      <c r="C7" s="9" t="s">
        <v>74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ht="31.5" x14ac:dyDescent="0.25">
      <c r="B9" s="22" t="s">
        <v>75</v>
      </c>
      <c r="C9" s="18" t="s">
        <v>76</v>
      </c>
      <c r="D9" s="18" t="s">
        <v>7</v>
      </c>
      <c r="E9" s="19" t="s">
        <v>77</v>
      </c>
    </row>
    <row r="10" spans="2:5" s="1" customFormat="1" x14ac:dyDescent="0.25">
      <c r="B10" s="11"/>
      <c r="C10" s="12"/>
      <c r="D10" s="12"/>
      <c r="E10" s="13"/>
    </row>
    <row r="11" spans="2:5" ht="15.75" customHeight="1" x14ac:dyDescent="0.25">
      <c r="B11" s="112" t="s">
        <v>78</v>
      </c>
      <c r="C11" s="23"/>
      <c r="D11" s="23"/>
      <c r="E11" s="24" t="s">
        <v>10</v>
      </c>
    </row>
    <row r="12" spans="2:5" x14ac:dyDescent="0.25">
      <c r="B12" s="109"/>
      <c r="C12" s="28" t="s">
        <v>79</v>
      </c>
      <c r="D12" s="30" t="s">
        <v>80</v>
      </c>
      <c r="E12" s="29" t="s">
        <v>13</v>
      </c>
    </row>
    <row r="13" spans="2:5" x14ac:dyDescent="0.25">
      <c r="B13" s="109"/>
      <c r="C13" s="25" t="s">
        <v>81</v>
      </c>
      <c r="D13" s="26" t="s">
        <v>82</v>
      </c>
      <c r="E13" s="27" t="s">
        <v>16</v>
      </c>
    </row>
    <row r="14" spans="2:5" x14ac:dyDescent="0.25">
      <c r="B14" s="109"/>
      <c r="C14" s="28" t="s">
        <v>83</v>
      </c>
      <c r="D14" s="30" t="s">
        <v>84</v>
      </c>
      <c r="E14" s="29" t="s">
        <v>19</v>
      </c>
    </row>
    <row r="15" spans="2:5" x14ac:dyDescent="0.25">
      <c r="B15" s="109"/>
      <c r="C15" s="25" t="s">
        <v>85</v>
      </c>
      <c r="D15" s="26" t="s">
        <v>86</v>
      </c>
      <c r="E15" s="27" t="s">
        <v>13</v>
      </c>
    </row>
    <row r="16" spans="2:5" x14ac:dyDescent="0.25">
      <c r="B16" s="109"/>
      <c r="C16" s="28" t="s">
        <v>87</v>
      </c>
      <c r="D16" s="30" t="s">
        <v>88</v>
      </c>
      <c r="E16" s="29" t="s">
        <v>24</v>
      </c>
    </row>
    <row r="17" spans="2:5" x14ac:dyDescent="0.25">
      <c r="B17" s="109"/>
      <c r="C17" s="25" t="s">
        <v>89</v>
      </c>
      <c r="D17" s="26" t="s">
        <v>90</v>
      </c>
      <c r="E17" s="27" t="s">
        <v>27</v>
      </c>
    </row>
    <row r="18" spans="2:5" s="1" customFormat="1" x14ac:dyDescent="0.25">
      <c r="B18" s="11"/>
      <c r="C18" s="12"/>
      <c r="D18" s="12"/>
      <c r="E18" s="13"/>
    </row>
    <row r="19" spans="2:5" x14ac:dyDescent="0.25">
      <c r="B19" s="108">
        <v>7</v>
      </c>
      <c r="C19" s="23"/>
      <c r="D19" s="23"/>
      <c r="E19" s="24" t="s">
        <v>34</v>
      </c>
    </row>
    <row r="20" spans="2:5" x14ac:dyDescent="0.25">
      <c r="B20" s="109"/>
      <c r="C20" s="25" t="s">
        <v>35</v>
      </c>
      <c r="D20" s="26" t="s">
        <v>36</v>
      </c>
      <c r="E20" s="27" t="s">
        <v>37</v>
      </c>
    </row>
    <row r="21" spans="2:5" x14ac:dyDescent="0.25">
      <c r="B21" s="109"/>
      <c r="C21" s="28" t="s">
        <v>38</v>
      </c>
      <c r="D21" s="97" t="s">
        <v>39</v>
      </c>
      <c r="E21" s="29" t="s">
        <v>40</v>
      </c>
    </row>
    <row r="22" spans="2:5" x14ac:dyDescent="0.25">
      <c r="B22" s="109"/>
      <c r="C22" s="25" t="s">
        <v>41</v>
      </c>
      <c r="D22" s="26" t="s">
        <v>42</v>
      </c>
      <c r="E22" s="27" t="s">
        <v>43</v>
      </c>
    </row>
    <row r="23" spans="2:5" x14ac:dyDescent="0.25">
      <c r="B23" s="109"/>
      <c r="C23" s="28" t="s">
        <v>44</v>
      </c>
      <c r="D23" s="30" t="s">
        <v>45</v>
      </c>
      <c r="E23" s="29" t="s">
        <v>46</v>
      </c>
    </row>
    <row r="24" spans="2:5" x14ac:dyDescent="0.25">
      <c r="B24" s="109"/>
      <c r="C24" s="25" t="s">
        <v>47</v>
      </c>
      <c r="D24" s="26" t="s">
        <v>48</v>
      </c>
      <c r="E24" s="27" t="s">
        <v>49</v>
      </c>
    </row>
    <row r="25" spans="2:5" x14ac:dyDescent="0.25">
      <c r="B25" s="109"/>
      <c r="C25" s="28" t="s">
        <v>50</v>
      </c>
      <c r="D25" s="30" t="s">
        <v>51</v>
      </c>
      <c r="E25" s="29" t="s">
        <v>52</v>
      </c>
    </row>
    <row r="26" spans="2:5" x14ac:dyDescent="0.25">
      <c r="B26" s="109"/>
      <c r="C26" s="25" t="s">
        <v>53</v>
      </c>
      <c r="D26" s="26" t="s">
        <v>54</v>
      </c>
      <c r="E26" s="27" t="s">
        <v>55</v>
      </c>
    </row>
    <row r="27" spans="2:5" x14ac:dyDescent="0.25">
      <c r="B27" s="109"/>
      <c r="C27" s="28" t="s">
        <v>56</v>
      </c>
      <c r="D27" s="30" t="s">
        <v>57</v>
      </c>
      <c r="E27" s="29" t="s">
        <v>58</v>
      </c>
    </row>
    <row r="28" spans="2:5" x14ac:dyDescent="0.25">
      <c r="B28" s="110"/>
      <c r="C28" s="31" t="s">
        <v>59</v>
      </c>
      <c r="D28" s="32" t="s">
        <v>60</v>
      </c>
      <c r="E28" s="33" t="s">
        <v>61</v>
      </c>
    </row>
    <row r="29" spans="2:5" s="1" customFormat="1" x14ac:dyDescent="0.25">
      <c r="B29" s="11"/>
      <c r="C29" s="12"/>
      <c r="D29" s="12"/>
      <c r="E29" s="13"/>
    </row>
    <row r="30" spans="2:5" x14ac:dyDescent="0.25">
      <c r="B30" s="34" t="s">
        <v>100</v>
      </c>
      <c r="C30" s="18"/>
      <c r="D30" s="18"/>
      <c r="E30" s="19" t="s">
        <v>63</v>
      </c>
    </row>
  </sheetData>
  <mergeCells count="3">
    <mergeCell ref="B6:B7"/>
    <mergeCell ref="B11:B17"/>
    <mergeCell ref="B19:B28"/>
  </mergeCells>
  <phoneticPr fontId="8" type="noConversion"/>
  <pageMargins left="0.7" right="0.7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view="pageBreakPreview" zoomScale="60" zoomScaleNormal="100" workbookViewId="0">
      <selection activeCell="E28" sqref="E28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5.7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101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1" t="s">
        <v>73</v>
      </c>
      <c r="C6" s="7"/>
      <c r="D6" s="7"/>
      <c r="E6" s="8" t="s">
        <v>5</v>
      </c>
    </row>
    <row r="7" spans="2:5" ht="16.5" x14ac:dyDescent="0.25">
      <c r="B7" s="107"/>
      <c r="C7" s="9" t="s">
        <v>74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ht="31.5" x14ac:dyDescent="0.25">
      <c r="B9" s="22" t="s">
        <v>75</v>
      </c>
      <c r="C9" s="18" t="s">
        <v>76</v>
      </c>
      <c r="D9" s="18" t="s">
        <v>7</v>
      </c>
      <c r="E9" s="19" t="s">
        <v>77</v>
      </c>
    </row>
    <row r="10" spans="2:5" s="1" customFormat="1" x14ac:dyDescent="0.25">
      <c r="B10" s="11"/>
      <c r="C10" s="12"/>
      <c r="D10" s="12"/>
      <c r="E10" s="13"/>
    </row>
    <row r="11" spans="2:5" ht="15.75" customHeight="1" x14ac:dyDescent="0.25">
      <c r="B11" s="112" t="s">
        <v>78</v>
      </c>
      <c r="C11" s="23"/>
      <c r="D11" s="23"/>
      <c r="E11" s="24" t="s">
        <v>10</v>
      </c>
    </row>
    <row r="12" spans="2:5" x14ac:dyDescent="0.25">
      <c r="B12" s="109"/>
      <c r="C12" s="28" t="s">
        <v>79</v>
      </c>
      <c r="D12" s="30" t="s">
        <v>80</v>
      </c>
      <c r="E12" s="29" t="s">
        <v>13</v>
      </c>
    </row>
    <row r="13" spans="2:5" x14ac:dyDescent="0.25">
      <c r="B13" s="109"/>
      <c r="C13" s="25" t="s">
        <v>81</v>
      </c>
      <c r="D13" s="26" t="s">
        <v>82</v>
      </c>
      <c r="E13" s="27" t="s">
        <v>16</v>
      </c>
    </row>
    <row r="14" spans="2:5" x14ac:dyDescent="0.25">
      <c r="B14" s="109"/>
      <c r="C14" s="28" t="s">
        <v>83</v>
      </c>
      <c r="D14" s="30" t="s">
        <v>84</v>
      </c>
      <c r="E14" s="29" t="s">
        <v>19</v>
      </c>
    </row>
    <row r="15" spans="2:5" x14ac:dyDescent="0.25">
      <c r="B15" s="109"/>
      <c r="C15" s="25" t="s">
        <v>85</v>
      </c>
      <c r="D15" s="26" t="s">
        <v>86</v>
      </c>
      <c r="E15" s="27" t="s">
        <v>13</v>
      </c>
    </row>
    <row r="16" spans="2:5" x14ac:dyDescent="0.25">
      <c r="B16" s="109"/>
      <c r="C16" s="28" t="s">
        <v>87</v>
      </c>
      <c r="D16" s="30" t="s">
        <v>88</v>
      </c>
      <c r="E16" s="29" t="s">
        <v>24</v>
      </c>
    </row>
    <row r="17" spans="2:5" x14ac:dyDescent="0.25">
      <c r="B17" s="109"/>
      <c r="C17" s="25" t="s">
        <v>89</v>
      </c>
      <c r="D17" s="26" t="s">
        <v>90</v>
      </c>
      <c r="E17" s="27" t="s">
        <v>27</v>
      </c>
    </row>
    <row r="18" spans="2:5" s="1" customFormat="1" x14ac:dyDescent="0.25">
      <c r="B18" s="11"/>
      <c r="C18" s="12"/>
      <c r="D18" s="12"/>
      <c r="E18" s="13"/>
    </row>
    <row r="19" spans="2:5" ht="31.5" x14ac:dyDescent="0.25">
      <c r="B19" s="22" t="s">
        <v>91</v>
      </c>
      <c r="C19" s="18" t="s">
        <v>76</v>
      </c>
      <c r="D19" s="18" t="s">
        <v>7</v>
      </c>
      <c r="E19" s="75" t="s">
        <v>28</v>
      </c>
    </row>
    <row r="20" spans="2:5" s="1" customFormat="1" x14ac:dyDescent="0.25">
      <c r="B20" s="11"/>
      <c r="C20" s="12"/>
      <c r="D20" s="12"/>
      <c r="E20" s="13"/>
    </row>
    <row r="21" spans="2:5" ht="31.5" x14ac:dyDescent="0.25">
      <c r="B21" s="22" t="s">
        <v>92</v>
      </c>
      <c r="C21" s="18" t="s">
        <v>76</v>
      </c>
      <c r="D21" s="18" t="s">
        <v>7</v>
      </c>
      <c r="E21" s="19" t="s">
        <v>67</v>
      </c>
    </row>
    <row r="22" spans="2:5" s="1" customFormat="1" x14ac:dyDescent="0.25">
      <c r="B22" s="11"/>
      <c r="C22" s="12"/>
      <c r="D22" s="12"/>
      <c r="E22" s="13"/>
    </row>
    <row r="23" spans="2:5" ht="31.5" x14ac:dyDescent="0.25">
      <c r="B23" s="22" t="s">
        <v>93</v>
      </c>
      <c r="C23" s="18" t="s">
        <v>76</v>
      </c>
      <c r="D23" s="18" t="s">
        <v>7</v>
      </c>
      <c r="E23" s="19" t="s">
        <v>68</v>
      </c>
    </row>
    <row r="24" spans="2:5" s="1" customFormat="1" x14ac:dyDescent="0.25">
      <c r="B24" s="11"/>
      <c r="C24" s="12"/>
      <c r="D24" s="12"/>
      <c r="E24" s="13"/>
    </row>
    <row r="25" spans="2:5" x14ac:dyDescent="0.25">
      <c r="B25" s="108">
        <v>13</v>
      </c>
      <c r="C25" s="23"/>
      <c r="D25" s="23"/>
      <c r="E25" s="24" t="s">
        <v>34</v>
      </c>
    </row>
    <row r="26" spans="2:5" x14ac:dyDescent="0.25">
      <c r="B26" s="109"/>
      <c r="C26" s="25" t="s">
        <v>35</v>
      </c>
      <c r="D26" s="26" t="s">
        <v>36</v>
      </c>
      <c r="E26" s="27" t="s">
        <v>37</v>
      </c>
    </row>
    <row r="27" spans="2:5" x14ac:dyDescent="0.25">
      <c r="B27" s="109"/>
      <c r="C27" s="28" t="s">
        <v>38</v>
      </c>
      <c r="D27" s="97" t="s">
        <v>39</v>
      </c>
      <c r="E27" s="29" t="s">
        <v>40</v>
      </c>
    </row>
    <row r="28" spans="2:5" x14ac:dyDescent="0.25">
      <c r="B28" s="109"/>
      <c r="C28" s="25" t="s">
        <v>41</v>
      </c>
      <c r="D28" s="26" t="s">
        <v>42</v>
      </c>
      <c r="E28" s="27" t="s">
        <v>43</v>
      </c>
    </row>
    <row r="29" spans="2:5" x14ac:dyDescent="0.25">
      <c r="B29" s="109"/>
      <c r="C29" s="28" t="s">
        <v>44</v>
      </c>
      <c r="D29" s="30" t="s">
        <v>45</v>
      </c>
      <c r="E29" s="29" t="s">
        <v>46</v>
      </c>
    </row>
    <row r="30" spans="2:5" x14ac:dyDescent="0.25">
      <c r="B30" s="109"/>
      <c r="C30" s="25" t="s">
        <v>47</v>
      </c>
      <c r="D30" s="26" t="s">
        <v>48</v>
      </c>
      <c r="E30" s="27" t="s">
        <v>49</v>
      </c>
    </row>
    <row r="31" spans="2:5" x14ac:dyDescent="0.25">
      <c r="B31" s="109"/>
      <c r="C31" s="28" t="s">
        <v>50</v>
      </c>
      <c r="D31" s="30" t="s">
        <v>51</v>
      </c>
      <c r="E31" s="29" t="s">
        <v>52</v>
      </c>
    </row>
    <row r="32" spans="2:5" x14ac:dyDescent="0.25">
      <c r="B32" s="109"/>
      <c r="C32" s="25" t="s">
        <v>53</v>
      </c>
      <c r="D32" s="26" t="s">
        <v>54</v>
      </c>
      <c r="E32" s="27" t="s">
        <v>55</v>
      </c>
    </row>
    <row r="33" spans="2:5" x14ac:dyDescent="0.25">
      <c r="B33" s="109"/>
      <c r="C33" s="28" t="s">
        <v>56</v>
      </c>
      <c r="D33" s="30" t="s">
        <v>57</v>
      </c>
      <c r="E33" s="29" t="s">
        <v>58</v>
      </c>
    </row>
    <row r="34" spans="2:5" x14ac:dyDescent="0.25">
      <c r="B34" s="110"/>
      <c r="C34" s="31" t="s">
        <v>59</v>
      </c>
      <c r="D34" s="32" t="s">
        <v>60</v>
      </c>
      <c r="E34" s="33" t="s">
        <v>61</v>
      </c>
    </row>
    <row r="35" spans="2:5" s="1" customFormat="1" x14ac:dyDescent="0.25">
      <c r="B35" s="11"/>
      <c r="C35" s="12"/>
      <c r="D35" s="12"/>
      <c r="E35" s="13"/>
    </row>
    <row r="36" spans="2:5" x14ac:dyDescent="0.25">
      <c r="B36" s="34" t="s">
        <v>102</v>
      </c>
      <c r="C36" s="18"/>
      <c r="D36" s="18"/>
      <c r="E36" s="19" t="s">
        <v>63</v>
      </c>
    </row>
  </sheetData>
  <mergeCells count="3">
    <mergeCell ref="B6:B7"/>
    <mergeCell ref="B11:B17"/>
    <mergeCell ref="B25:B34"/>
  </mergeCells>
  <phoneticPr fontId="8" type="noConversion"/>
  <pageMargins left="0.7" right="0.7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view="pageBreakPreview" zoomScale="60" zoomScaleNormal="100" workbookViewId="0">
      <selection activeCell="E21" sqref="E21"/>
    </sheetView>
  </sheetViews>
  <sheetFormatPr defaultColWidth="9" defaultRowHeight="15.75" x14ac:dyDescent="0.25"/>
  <cols>
    <col min="1" max="1" width="4" style="2" customWidth="1"/>
    <col min="2" max="2" width="14.625" style="2" customWidth="1"/>
    <col min="3" max="3" width="15.75" style="3" customWidth="1"/>
    <col min="4" max="4" width="9.5" style="3" customWidth="1"/>
    <col min="5" max="5" width="76" style="2" customWidth="1"/>
    <col min="6" max="16384" width="9" style="2"/>
  </cols>
  <sheetData>
    <row r="1" spans="2:5" x14ac:dyDescent="0.25">
      <c r="B1" s="4" t="s">
        <v>1235</v>
      </c>
    </row>
    <row r="3" spans="2:5" x14ac:dyDescent="0.25">
      <c r="B3" s="5" t="s">
        <v>103</v>
      </c>
    </row>
    <row r="5" spans="2:5" x14ac:dyDescent="0.25">
      <c r="B5" s="2" t="s">
        <v>1</v>
      </c>
      <c r="C5" s="3" t="s">
        <v>2</v>
      </c>
      <c r="D5" s="3" t="s">
        <v>3</v>
      </c>
      <c r="E5" s="2" t="s">
        <v>4</v>
      </c>
    </row>
    <row r="6" spans="2:5" x14ac:dyDescent="0.25">
      <c r="B6" s="111" t="s">
        <v>73</v>
      </c>
      <c r="C6" s="7"/>
      <c r="D6" s="7"/>
      <c r="E6" s="8" t="s">
        <v>5</v>
      </c>
    </row>
    <row r="7" spans="2:5" ht="16.5" x14ac:dyDescent="0.25">
      <c r="B7" s="107"/>
      <c r="C7" s="9" t="s">
        <v>74</v>
      </c>
      <c r="D7" s="9" t="s">
        <v>7</v>
      </c>
      <c r="E7" s="10" t="s">
        <v>8</v>
      </c>
    </row>
    <row r="8" spans="2:5" s="1" customFormat="1" x14ac:dyDescent="0.25">
      <c r="B8" s="11"/>
      <c r="C8" s="12"/>
      <c r="D8" s="12"/>
      <c r="E8" s="13"/>
    </row>
    <row r="9" spans="2:5" ht="31.5" x14ac:dyDescent="0.25">
      <c r="B9" s="22" t="s">
        <v>75</v>
      </c>
      <c r="C9" s="18" t="s">
        <v>76</v>
      </c>
      <c r="D9" s="18" t="s">
        <v>7</v>
      </c>
      <c r="E9" s="19" t="s">
        <v>29</v>
      </c>
    </row>
    <row r="10" spans="2:5" s="1" customFormat="1" x14ac:dyDescent="0.25">
      <c r="B10" s="11"/>
      <c r="C10" s="12"/>
      <c r="D10" s="12"/>
      <c r="E10" s="13"/>
    </row>
    <row r="11" spans="2:5" ht="31.5" x14ac:dyDescent="0.25">
      <c r="B11" s="22" t="s">
        <v>78</v>
      </c>
      <c r="C11" s="18" t="s">
        <v>76</v>
      </c>
      <c r="D11" s="18" t="s">
        <v>7</v>
      </c>
      <c r="E11" s="19" t="s">
        <v>30</v>
      </c>
    </row>
    <row r="12" spans="2:5" s="1" customFormat="1" x14ac:dyDescent="0.25">
      <c r="B12" s="11"/>
      <c r="C12" s="12"/>
      <c r="D12" s="12"/>
      <c r="E12" s="13"/>
    </row>
    <row r="13" spans="2:5" ht="31.5" x14ac:dyDescent="0.25">
      <c r="B13" s="22" t="s">
        <v>91</v>
      </c>
      <c r="C13" s="18" t="s">
        <v>76</v>
      </c>
      <c r="D13" s="18" t="s">
        <v>7</v>
      </c>
      <c r="E13" s="19" t="s">
        <v>31</v>
      </c>
    </row>
    <row r="14" spans="2:5" s="1" customFormat="1" x14ac:dyDescent="0.25">
      <c r="B14" s="11"/>
      <c r="C14" s="12"/>
      <c r="D14" s="12"/>
      <c r="E14" s="13"/>
    </row>
    <row r="15" spans="2:5" ht="31.5" x14ac:dyDescent="0.25">
      <c r="B15" s="22" t="s">
        <v>92</v>
      </c>
      <c r="C15" s="18" t="s">
        <v>76</v>
      </c>
      <c r="D15" s="18" t="s">
        <v>7</v>
      </c>
      <c r="E15" s="19" t="s">
        <v>32</v>
      </c>
    </row>
    <row r="16" spans="2:5" s="1" customFormat="1" x14ac:dyDescent="0.25">
      <c r="B16" s="11"/>
      <c r="C16" s="12"/>
      <c r="D16" s="12"/>
      <c r="E16" s="13"/>
    </row>
    <row r="17" spans="2:5" ht="31.5" x14ac:dyDescent="0.25">
      <c r="B17" s="22" t="s">
        <v>93</v>
      </c>
      <c r="C17" s="18" t="s">
        <v>76</v>
      </c>
      <c r="D17" s="18" t="s">
        <v>7</v>
      </c>
      <c r="E17" s="19" t="s">
        <v>97</v>
      </c>
    </row>
    <row r="18" spans="2:5" s="1" customFormat="1" x14ac:dyDescent="0.25">
      <c r="B18" s="11"/>
      <c r="C18" s="12"/>
      <c r="D18" s="12"/>
      <c r="E18" s="13"/>
    </row>
    <row r="19" spans="2:5" x14ac:dyDescent="0.25">
      <c r="B19" s="108">
        <v>13</v>
      </c>
      <c r="C19" s="23"/>
      <c r="D19" s="23"/>
      <c r="E19" s="24" t="s">
        <v>34</v>
      </c>
    </row>
    <row r="20" spans="2:5" x14ac:dyDescent="0.25">
      <c r="B20" s="109"/>
      <c r="C20" s="25" t="s">
        <v>35</v>
      </c>
      <c r="D20" s="26" t="s">
        <v>36</v>
      </c>
      <c r="E20" s="27" t="s">
        <v>37</v>
      </c>
    </row>
    <row r="21" spans="2:5" x14ac:dyDescent="0.25">
      <c r="B21" s="109"/>
      <c r="C21" s="28" t="s">
        <v>38</v>
      </c>
      <c r="D21" s="97" t="s">
        <v>39</v>
      </c>
      <c r="E21" s="29" t="s">
        <v>40</v>
      </c>
    </row>
    <row r="22" spans="2:5" x14ac:dyDescent="0.25">
      <c r="B22" s="109"/>
      <c r="C22" s="25" t="s">
        <v>41</v>
      </c>
      <c r="D22" s="26" t="s">
        <v>42</v>
      </c>
      <c r="E22" s="27" t="s">
        <v>43</v>
      </c>
    </row>
    <row r="23" spans="2:5" x14ac:dyDescent="0.25">
      <c r="B23" s="109"/>
      <c r="C23" s="28" t="s">
        <v>44</v>
      </c>
      <c r="D23" s="30" t="s">
        <v>45</v>
      </c>
      <c r="E23" s="29" t="s">
        <v>46</v>
      </c>
    </row>
    <row r="24" spans="2:5" x14ac:dyDescent="0.25">
      <c r="B24" s="109"/>
      <c r="C24" s="25" t="s">
        <v>47</v>
      </c>
      <c r="D24" s="26" t="s">
        <v>48</v>
      </c>
      <c r="E24" s="27" t="s">
        <v>49</v>
      </c>
    </row>
    <row r="25" spans="2:5" x14ac:dyDescent="0.25">
      <c r="B25" s="109"/>
      <c r="C25" s="28" t="s">
        <v>50</v>
      </c>
      <c r="D25" s="30" t="s">
        <v>51</v>
      </c>
      <c r="E25" s="29" t="s">
        <v>52</v>
      </c>
    </row>
    <row r="26" spans="2:5" x14ac:dyDescent="0.25">
      <c r="B26" s="109"/>
      <c r="C26" s="25" t="s">
        <v>53</v>
      </c>
      <c r="D26" s="26" t="s">
        <v>54</v>
      </c>
      <c r="E26" s="27" t="s">
        <v>55</v>
      </c>
    </row>
    <row r="27" spans="2:5" x14ac:dyDescent="0.25">
      <c r="B27" s="109"/>
      <c r="C27" s="28" t="s">
        <v>56</v>
      </c>
      <c r="D27" s="30" t="s">
        <v>57</v>
      </c>
      <c r="E27" s="29" t="s">
        <v>58</v>
      </c>
    </row>
    <row r="28" spans="2:5" x14ac:dyDescent="0.25">
      <c r="B28" s="110"/>
      <c r="C28" s="31" t="s">
        <v>59</v>
      </c>
      <c r="D28" s="32" t="s">
        <v>60</v>
      </c>
      <c r="E28" s="33" t="s">
        <v>61</v>
      </c>
    </row>
    <row r="29" spans="2:5" s="1" customFormat="1" x14ac:dyDescent="0.25">
      <c r="B29" s="11"/>
      <c r="C29" s="12"/>
      <c r="D29" s="12"/>
      <c r="E29" s="13"/>
    </row>
    <row r="30" spans="2:5" x14ac:dyDescent="0.25">
      <c r="B30" s="34" t="s">
        <v>102</v>
      </c>
      <c r="C30" s="18"/>
      <c r="D30" s="18"/>
      <c r="E30" s="19" t="s">
        <v>63</v>
      </c>
    </row>
  </sheetData>
  <mergeCells count="2">
    <mergeCell ref="B6:B7"/>
    <mergeCell ref="B19:B28"/>
  </mergeCells>
  <phoneticPr fontId="8" type="noConversion"/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5</vt:i4>
      </vt:variant>
    </vt:vector>
  </HeadingPairs>
  <TitlesOfParts>
    <vt:vector size="26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M15</vt:lpstr>
      <vt:lpstr>M16</vt:lpstr>
      <vt:lpstr>M17</vt:lpstr>
      <vt:lpstr>M18</vt:lpstr>
      <vt:lpstr>M19</vt:lpstr>
      <vt:lpstr>M20</vt:lpstr>
      <vt:lpstr>M21</vt:lpstr>
      <vt:lpstr>'M1'!Print_Area</vt:lpstr>
      <vt:lpstr>'M16'!Print_Area</vt:lpstr>
      <vt:lpstr>'M17'!Print_Area</vt:lpstr>
      <vt:lpstr>'M20'!Print_Titles</vt:lpstr>
      <vt:lpstr>'M21'!Print_Titles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2020-09-02T03:23:00Z</cp:lastPrinted>
  <dcterms:created xsi:type="dcterms:W3CDTF">2020-04-21T09:00:00Z</dcterms:created>
  <dcterms:modified xsi:type="dcterms:W3CDTF">2020-11-17T08:02:20Z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