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65" windowHeight="12015" activeTab="0"/>
  </bookViews>
  <sheets>
    <sheet name="Queue list - Run sheet" sheetId="1" r:id="rId1"/>
    <sheet name="Desk Memories" sheetId="2" r:id="rId2"/>
  </sheets>
  <definedNames>
    <definedName name="_xlnm.Print_Titles" localSheetId="1">'Desk Memories'!$1:$2</definedName>
  </definedNames>
  <calcPr fullCalcOnLoad="1"/>
</workbook>
</file>

<file path=xl/comments2.xml><?xml version="1.0" encoding="utf-8"?>
<comments xmlns="http://schemas.openxmlformats.org/spreadsheetml/2006/main">
  <authors>
    <author>TURNELL</author>
  </authors>
  <commentList>
    <comment ref="B4" authorId="0">
      <text>
        <r>
          <rPr>
            <b/>
            <sz val="8"/>
            <rFont val="Tahoma"/>
            <family val="2"/>
          </rPr>
          <t>These cells are for entering descriptive info about the MEMORY.
E.g.  Full stage wash.</t>
        </r>
      </text>
    </comment>
    <comment ref="J9" authorId="0">
      <text>
        <r>
          <rPr>
            <b/>
            <sz val="8"/>
            <rFont val="Tahoma"/>
            <family val="0"/>
          </rPr>
          <t>Faders 45 - 48 can store memories and sequences.</t>
        </r>
      </text>
    </comment>
    <comment ref="J11" authorId="0">
      <text>
        <r>
          <rPr>
            <b/>
            <sz val="8"/>
            <rFont val="Tahoma"/>
            <family val="2"/>
          </rPr>
          <t>These cells are for entering descriptive info about SEQUENCE.
E.g.  Rear P64 color fast chase.</t>
        </r>
      </text>
    </comment>
    <comment ref="J10" authorId="0">
      <text>
        <r>
          <rPr>
            <b/>
            <sz val="8"/>
            <rFont val="Tahoma"/>
            <family val="0"/>
          </rPr>
          <t>These cells are for entering descriptive info about the MEMORY.
E.g.  Full stage wash.</t>
        </r>
      </text>
    </comment>
  </commentList>
</comments>
</file>

<file path=xl/sharedStrings.xml><?xml version="1.0" encoding="utf-8"?>
<sst xmlns="http://schemas.openxmlformats.org/spreadsheetml/2006/main" count="86" uniqueCount="57">
  <si>
    <t>Item No.</t>
  </si>
  <si>
    <t>Stack Queue</t>
  </si>
  <si>
    <t>Item Description</t>
  </si>
  <si>
    <t>Memory</t>
  </si>
  <si>
    <t>Frenel Front Wash</t>
  </si>
  <si>
    <t>Frenel Rear Wash</t>
  </si>
  <si>
    <t>Profile Spots</t>
  </si>
  <si>
    <t>P64 Curtain</t>
  </si>
  <si>
    <t>P64 on stage</t>
  </si>
  <si>
    <t>Par 64 Rear Colour Wash</t>
  </si>
  <si>
    <t>Page</t>
  </si>
  <si>
    <t>Fader</t>
  </si>
  <si>
    <t>L</t>
  </si>
  <si>
    <t>C</t>
  </si>
  <si>
    <t>R</t>
  </si>
  <si>
    <t>CL</t>
  </si>
  <si>
    <t>CR</t>
  </si>
  <si>
    <t>St L</t>
  </si>
  <si>
    <t>Organ</t>
  </si>
  <si>
    <t>W</t>
  </si>
  <si>
    <t>B</t>
  </si>
  <si>
    <t>W
Outer</t>
  </si>
  <si>
    <t>W
Inner</t>
  </si>
  <si>
    <t>M</t>
  </si>
  <si>
    <t>A</t>
  </si>
  <si>
    <t>Position</t>
  </si>
  <si>
    <t>manual</t>
  </si>
  <si>
    <t>Curtain Warmers</t>
  </si>
  <si>
    <t>ON</t>
  </si>
  <si>
    <t>Hall Lights OFF</t>
  </si>
  <si>
    <t>OFF</t>
  </si>
  <si>
    <t>BLACK OUT</t>
  </si>
  <si>
    <t>Walk on</t>
  </si>
  <si>
    <t>Playing</t>
  </si>
  <si>
    <t>Compere Introduction</t>
  </si>
  <si>
    <t>Spot L</t>
  </si>
  <si>
    <t>Opening Song</t>
  </si>
  <si>
    <t>Risers</t>
  </si>
  <si>
    <t>Main song</t>
  </si>
  <si>
    <t>Rest of Song</t>
  </si>
  <si>
    <r>
      <t xml:space="preserve">Dimmer Channel </t>
    </r>
    <r>
      <rPr>
        <b/>
        <sz val="10"/>
        <color indexed="9"/>
        <rFont val="Wingdings 3"/>
        <family val="1"/>
      </rPr>
      <t>u</t>
    </r>
  </si>
  <si>
    <r>
      <t xml:space="preserve">WORKERS  </t>
    </r>
    <r>
      <rPr>
        <b/>
        <sz val="10"/>
        <color indexed="9"/>
        <rFont val="Wingdings 3"/>
        <family val="1"/>
      </rPr>
      <t>p</t>
    </r>
  </si>
  <si>
    <r>
      <t xml:space="preserve">WORKERS </t>
    </r>
    <r>
      <rPr>
        <b/>
        <sz val="10"/>
        <color indexed="9"/>
        <rFont val="Wingdings 3"/>
        <family val="1"/>
      </rPr>
      <t>p</t>
    </r>
  </si>
  <si>
    <r>
      <t xml:space="preserve">WORKERS  </t>
    </r>
    <r>
      <rPr>
        <b/>
        <sz val="10"/>
        <color indexed="9"/>
        <rFont val="Wingdings 3"/>
        <family val="1"/>
      </rPr>
      <t>q</t>
    </r>
  </si>
  <si>
    <r>
      <t xml:space="preserve">WORKERS </t>
    </r>
    <r>
      <rPr>
        <b/>
        <sz val="10"/>
        <color indexed="9"/>
        <rFont val="Wingdings 3"/>
        <family val="1"/>
      </rPr>
      <t>q</t>
    </r>
  </si>
  <si>
    <t>SMARTFADE 2496 MEMORY SETUP</t>
  </si>
  <si>
    <t>Mem Page</t>
  </si>
  <si>
    <t>Faders</t>
  </si>
  <si>
    <t>Go on Queue
Position</t>
  </si>
  <si>
    <t>Bugel</t>
  </si>
  <si>
    <t>Solo (Gary)</t>
  </si>
  <si>
    <t>--&gt;      --&gt;
SEQUENCE
--&gt;      --&gt;</t>
  </si>
  <si>
    <t>"Spectacular Spectacular"</t>
  </si>
  <si>
    <t>"Sit back and relax"</t>
  </si>
  <si>
    <t>PreShow Warm &amp; Check Lights</t>
  </si>
  <si>
    <t>Ready to Start</t>
  </si>
  <si>
    <t>ALL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</si>
</sst>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0"/>
    <numFmt numFmtId="187" formatCode="0\1"/>
    <numFmt numFmtId="188" formatCode="00/00"/>
    <numFmt numFmtId="189" formatCode="00\ /\ 00"/>
    <numFmt numFmtId="190" formatCode="00.00"/>
    <numFmt numFmtId="191" formatCode="00.0"/>
    <numFmt numFmtId="192" formatCode="?0.00"/>
    <numFmt numFmtId="193" formatCode="?0.0?"/>
    <numFmt numFmtId="194" formatCode="?0.??"/>
    <numFmt numFmtId="195" formatCode="?0.?0"/>
    <numFmt numFmtId="196" formatCode="?0\ \-\ 00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8"/>
      <color indexed="8"/>
      <name val="Verdana"/>
      <family val="2"/>
    </font>
    <font>
      <sz val="8"/>
      <color indexed="9"/>
      <name val="Verdana"/>
      <family val="2"/>
    </font>
    <font>
      <sz val="12"/>
      <color indexed="8"/>
      <name val="Verdana"/>
      <family val="2"/>
    </font>
    <font>
      <b/>
      <sz val="10"/>
      <color indexed="9"/>
      <name val="Wingdings 3"/>
      <family val="1"/>
    </font>
    <font>
      <sz val="10"/>
      <color indexed="8"/>
      <name val="Verdana"/>
      <family val="2"/>
    </font>
    <font>
      <b/>
      <sz val="12"/>
      <color indexed="9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4"/>
      <name val="Verdana"/>
      <family val="2"/>
    </font>
    <font>
      <b/>
      <sz val="14"/>
      <name val="Verdana"/>
      <family val="2"/>
    </font>
    <font>
      <b/>
      <sz val="26"/>
      <name val="Verdana"/>
      <family val="2"/>
    </font>
    <font>
      <sz val="26"/>
      <name val="Arial"/>
      <family val="0"/>
    </font>
    <font>
      <b/>
      <sz val="8"/>
      <name val="Tahoma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192" fontId="3" fillId="2" borderId="4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3" fillId="4" borderId="13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186" fontId="8" fillId="0" borderId="4" xfId="0" applyNumberFormat="1" applyFont="1" applyFill="1" applyBorder="1" applyAlignment="1">
      <alignment horizontal="center" vertical="center" wrapText="1"/>
    </xf>
    <xf numFmtId="188" fontId="3" fillId="0" borderId="4" xfId="0" applyNumberFormat="1" applyFont="1" applyFill="1" applyBorder="1" applyAlignment="1">
      <alignment horizontal="left" vertical="center" wrapText="1"/>
    </xf>
    <xf numFmtId="9" fontId="10" fillId="0" borderId="14" xfId="2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left" vertical="center" wrapText="1"/>
    </xf>
    <xf numFmtId="186" fontId="11" fillId="6" borderId="3" xfId="0" applyNumberFormat="1" applyFont="1" applyFill="1" applyBorder="1" applyAlignment="1" quotePrefix="1">
      <alignment horizontal="center" vertical="center"/>
    </xf>
    <xf numFmtId="188" fontId="4" fillId="6" borderId="4" xfId="0" applyNumberFormat="1" applyFont="1" applyFill="1" applyBorder="1" applyAlignment="1">
      <alignment horizontal="left" vertical="center" wrapText="1"/>
    </xf>
    <xf numFmtId="9" fontId="10" fillId="0" borderId="15" xfId="21" applyFont="1" applyFill="1" applyBorder="1" applyAlignment="1">
      <alignment horizontal="center" vertical="center" wrapText="1"/>
    </xf>
    <xf numFmtId="9" fontId="10" fillId="0" borderId="16" xfId="21" applyFont="1" applyFill="1" applyBorder="1" applyAlignment="1">
      <alignment horizontal="center" vertical="center" wrapText="1"/>
    </xf>
    <xf numFmtId="9" fontId="10" fillId="0" borderId="3" xfId="21" applyFont="1" applyFill="1" applyBorder="1" applyAlignment="1">
      <alignment horizontal="center" vertical="center" wrapText="1"/>
    </xf>
    <xf numFmtId="0" fontId="4" fillId="9" borderId="3" xfId="0" applyFont="1" applyFill="1" applyBorder="1" applyAlignment="1">
      <alignment horizontal="left" vertical="top" wrapText="1"/>
    </xf>
    <xf numFmtId="186" fontId="11" fillId="9" borderId="3" xfId="0" applyNumberFormat="1" applyFont="1" applyFill="1" applyBorder="1" applyAlignment="1" quotePrefix="1">
      <alignment horizontal="center" vertical="center"/>
    </xf>
    <xf numFmtId="0" fontId="10" fillId="0" borderId="3" xfId="0" applyFont="1" applyBorder="1" applyAlignment="1">
      <alignment vertical="center" wrapText="1"/>
    </xf>
    <xf numFmtId="186" fontId="12" fillId="0" borderId="3" xfId="0" applyNumberFormat="1" applyFont="1" applyFill="1" applyBorder="1" applyAlignment="1" quotePrefix="1">
      <alignment horizontal="center" vertical="center"/>
    </xf>
    <xf numFmtId="0" fontId="13" fillId="0" borderId="3" xfId="0" applyFont="1" applyFill="1" applyBorder="1" applyAlignment="1">
      <alignment horizontal="left" vertical="top" wrapText="1"/>
    </xf>
    <xf numFmtId="0" fontId="4" fillId="10" borderId="3" xfId="0" applyFont="1" applyFill="1" applyBorder="1" applyAlignment="1">
      <alignment horizontal="left" vertical="center" wrapText="1"/>
    </xf>
    <xf numFmtId="186" fontId="11" fillId="10" borderId="3" xfId="0" applyNumberFormat="1" applyFont="1" applyFill="1" applyBorder="1" applyAlignment="1" quotePrefix="1">
      <alignment horizontal="center" vertical="center"/>
    </xf>
    <xf numFmtId="188" fontId="4" fillId="10" borderId="4" xfId="0" applyNumberFormat="1" applyFont="1" applyFill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17" fillId="4" borderId="0" xfId="0" applyFont="1" applyFill="1" applyAlignment="1">
      <alignment horizontal="center"/>
    </xf>
    <xf numFmtId="0" fontId="18" fillId="4" borderId="0" xfId="0" applyFont="1" applyFill="1" applyAlignment="1">
      <alignment/>
    </xf>
    <xf numFmtId="0" fontId="17" fillId="4" borderId="0" xfId="0" applyFont="1" applyFill="1" applyAlignment="1">
      <alignment/>
    </xf>
    <xf numFmtId="0" fontId="17" fillId="0" borderId="0" xfId="0" applyFont="1" applyAlignment="1">
      <alignment/>
    </xf>
    <xf numFmtId="0" fontId="14" fillId="5" borderId="13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11" borderId="3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13" fillId="0" borderId="3" xfId="0" applyFont="1" applyBorder="1" applyAlignment="1">
      <alignment horizontal="left" vertical="top" wrapText="1"/>
    </xf>
    <xf numFmtId="0" fontId="13" fillId="12" borderId="3" xfId="0" applyFont="1" applyFill="1" applyBorder="1" applyAlignment="1">
      <alignment horizontal="left" vertical="top" wrapText="1"/>
    </xf>
    <xf numFmtId="0" fontId="0" fillId="9" borderId="21" xfId="0" applyFill="1" applyBorder="1" applyAlignment="1">
      <alignment horizontal="center"/>
    </xf>
    <xf numFmtId="0" fontId="13" fillId="9" borderId="11" xfId="0" applyFont="1" applyFill="1" applyBorder="1" applyAlignment="1">
      <alignment horizontal="left" vertical="top" wrapText="1"/>
    </xf>
    <xf numFmtId="0" fontId="15" fillId="9" borderId="1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15" fillId="0" borderId="3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5" fillId="13" borderId="3" xfId="0" applyFont="1" applyFill="1" applyBorder="1" applyAlignment="1">
      <alignment horizontal="center" vertical="center"/>
    </xf>
    <xf numFmtId="0" fontId="15" fillId="13" borderId="22" xfId="0" applyFont="1" applyFill="1" applyBorder="1" applyAlignment="1">
      <alignment horizontal="center" vertical="center"/>
    </xf>
    <xf numFmtId="0" fontId="15" fillId="0" borderId="11" xfId="0" applyFont="1" applyFill="1" applyBorder="1" applyAlignment="1" quotePrefix="1">
      <alignment horizontal="right" vertical="center" wrapText="1"/>
    </xf>
    <xf numFmtId="0" fontId="20" fillId="5" borderId="21" xfId="0" applyFont="1" applyFill="1" applyBorder="1" applyAlignment="1">
      <alignment horizontal="center"/>
    </xf>
    <xf numFmtId="0" fontId="13" fillId="0" borderId="4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2"/>
  <sheetViews>
    <sheetView showGridLines="0" tabSelected="1" zoomScale="72" zoomScaleNormal="72" workbookViewId="0" topLeftCell="A1">
      <pane xSplit="6" ySplit="4" topLeftCell="G5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G5" sqref="G5"/>
    </sheetView>
  </sheetViews>
  <sheetFormatPr defaultColWidth="9.140625" defaultRowHeight="12.75"/>
  <cols>
    <col min="1" max="1" width="7.421875" style="63" customWidth="1"/>
    <col min="2" max="2" width="10.8515625" style="68" customWidth="1"/>
    <col min="3" max="3" width="15.7109375" style="64" customWidth="1"/>
    <col min="4" max="5" width="7.28125" style="64" customWidth="1"/>
    <col min="6" max="6" width="15.7109375" style="64" customWidth="1"/>
    <col min="7" max="18" width="7.28125" style="65" customWidth="1"/>
    <col min="19" max="20" width="7.28125" style="66" customWidth="1"/>
    <col min="21" max="21" width="7.140625" style="66" bestFit="1" customWidth="1"/>
    <col min="22" max="22" width="6.8515625" style="66" bestFit="1" customWidth="1"/>
    <col min="23" max="30" width="7.28125" style="67" customWidth="1"/>
    <col min="31" max="16384" width="22.57421875" style="0" customWidth="1"/>
  </cols>
  <sheetData>
    <row r="1" spans="1:30" ht="12.75">
      <c r="A1" s="1" t="s">
        <v>0</v>
      </c>
      <c r="B1" s="2" t="s">
        <v>1</v>
      </c>
      <c r="C1" s="3" t="s">
        <v>2</v>
      </c>
      <c r="D1" s="4" t="s">
        <v>3</v>
      </c>
      <c r="E1" s="5"/>
      <c r="F1" s="6" t="s">
        <v>48</v>
      </c>
      <c r="G1" s="7" t="s">
        <v>4</v>
      </c>
      <c r="H1" s="8"/>
      <c r="I1" s="9"/>
      <c r="J1" s="10" t="s">
        <v>5</v>
      </c>
      <c r="K1" s="11"/>
      <c r="L1" s="11"/>
      <c r="M1" s="12"/>
      <c r="N1" s="7" t="s">
        <v>6</v>
      </c>
      <c r="O1" s="13"/>
      <c r="P1" s="13"/>
      <c r="Q1" s="14"/>
      <c r="R1" s="15"/>
      <c r="S1" s="7" t="s">
        <v>7</v>
      </c>
      <c r="T1" s="16"/>
      <c r="U1" s="17" t="s">
        <v>8</v>
      </c>
      <c r="V1" s="14"/>
      <c r="W1" s="7" t="s">
        <v>9</v>
      </c>
      <c r="X1" s="13"/>
      <c r="Y1" s="13"/>
      <c r="Z1" s="13"/>
      <c r="AA1" s="13"/>
      <c r="AB1" s="13"/>
      <c r="AC1" s="13"/>
      <c r="AD1" s="14"/>
    </row>
    <row r="2" spans="1:30" ht="25.5">
      <c r="A2" s="18"/>
      <c r="B2" s="2"/>
      <c r="C2" s="3"/>
      <c r="D2" s="19" t="s">
        <v>10</v>
      </c>
      <c r="E2" s="19" t="s">
        <v>11</v>
      </c>
      <c r="F2" s="6"/>
      <c r="G2" s="20" t="s">
        <v>12</v>
      </c>
      <c r="H2" s="20" t="s">
        <v>13</v>
      </c>
      <c r="I2" s="20" t="s">
        <v>14</v>
      </c>
      <c r="J2" s="15" t="s">
        <v>12</v>
      </c>
      <c r="K2" s="15" t="s">
        <v>15</v>
      </c>
      <c r="L2" s="15" t="s">
        <v>16</v>
      </c>
      <c r="M2" s="15" t="s">
        <v>14</v>
      </c>
      <c r="N2" s="20" t="s">
        <v>12</v>
      </c>
      <c r="O2" s="20" t="s">
        <v>13</v>
      </c>
      <c r="P2" s="20" t="s">
        <v>17</v>
      </c>
      <c r="Q2" s="20" t="s">
        <v>18</v>
      </c>
      <c r="R2" s="21" t="s">
        <v>18</v>
      </c>
      <c r="S2" s="22" t="s">
        <v>19</v>
      </c>
      <c r="T2" s="23" t="s">
        <v>20</v>
      </c>
      <c r="U2" s="24" t="s">
        <v>21</v>
      </c>
      <c r="V2" s="24" t="s">
        <v>22</v>
      </c>
      <c r="W2" s="25" t="s">
        <v>23</v>
      </c>
      <c r="X2" s="23" t="s">
        <v>20</v>
      </c>
      <c r="Y2" s="26" t="s">
        <v>24</v>
      </c>
      <c r="Z2" s="25" t="s">
        <v>23</v>
      </c>
      <c r="AA2" s="23" t="s">
        <v>20</v>
      </c>
      <c r="AB2" s="25" t="s">
        <v>23</v>
      </c>
      <c r="AC2" s="23" t="s">
        <v>20</v>
      </c>
      <c r="AD2" s="26" t="s">
        <v>24</v>
      </c>
    </row>
    <row r="3" spans="1:30" ht="12.75">
      <c r="A3" s="18"/>
      <c r="B3" s="27"/>
      <c r="C3" s="3"/>
      <c r="D3" s="28"/>
      <c r="E3" s="28"/>
      <c r="F3" s="6" t="s">
        <v>25</v>
      </c>
      <c r="G3" s="29">
        <v>2000</v>
      </c>
      <c r="H3" s="29">
        <v>2000</v>
      </c>
      <c r="I3" s="29">
        <v>2000</v>
      </c>
      <c r="J3" s="30">
        <v>1200</v>
      </c>
      <c r="K3" s="30">
        <v>1200</v>
      </c>
      <c r="L3" s="30">
        <v>1200</v>
      </c>
      <c r="M3" s="30">
        <v>1200</v>
      </c>
      <c r="N3" s="29">
        <v>650</v>
      </c>
      <c r="O3" s="29">
        <v>650</v>
      </c>
      <c r="P3" s="29">
        <v>650</v>
      </c>
      <c r="Q3" s="29">
        <v>650</v>
      </c>
      <c r="R3" s="31">
        <v>2000</v>
      </c>
      <c r="S3" s="32">
        <v>2000</v>
      </c>
      <c r="T3" s="33">
        <v>2000</v>
      </c>
      <c r="U3" s="32">
        <v>2000</v>
      </c>
      <c r="V3" s="32">
        <v>2000</v>
      </c>
      <c r="W3" s="34">
        <v>2000</v>
      </c>
      <c r="X3" s="33">
        <v>2000</v>
      </c>
      <c r="Y3" s="35">
        <v>2000</v>
      </c>
      <c r="Z3" s="34">
        <v>2000</v>
      </c>
      <c r="AA3" s="33">
        <v>2000</v>
      </c>
      <c r="AB3" s="34">
        <v>2000</v>
      </c>
      <c r="AC3" s="33">
        <v>2000</v>
      </c>
      <c r="AD3" s="35">
        <v>2000</v>
      </c>
    </row>
    <row r="4" spans="1:30" ht="15">
      <c r="A4" s="36"/>
      <c r="B4" s="37"/>
      <c r="C4" s="38"/>
      <c r="D4" s="39" t="s">
        <v>40</v>
      </c>
      <c r="E4" s="40"/>
      <c r="F4" s="41"/>
      <c r="G4" s="20">
        <v>1</v>
      </c>
      <c r="H4" s="20">
        <v>2</v>
      </c>
      <c r="I4" s="20">
        <v>3</v>
      </c>
      <c r="J4" s="15">
        <v>4</v>
      </c>
      <c r="K4" s="15">
        <v>5</v>
      </c>
      <c r="L4" s="15">
        <v>6</v>
      </c>
      <c r="M4" s="15">
        <v>7</v>
      </c>
      <c r="N4" s="20">
        <v>8</v>
      </c>
      <c r="O4" s="20">
        <v>9</v>
      </c>
      <c r="P4" s="20">
        <v>10</v>
      </c>
      <c r="Q4" s="42">
        <v>11</v>
      </c>
      <c r="R4" s="43">
        <v>12</v>
      </c>
      <c r="S4" s="22">
        <v>13</v>
      </c>
      <c r="T4" s="23">
        <v>14</v>
      </c>
      <c r="U4" s="22">
        <v>15</v>
      </c>
      <c r="V4" s="22">
        <v>16</v>
      </c>
      <c r="W4" s="25">
        <v>17</v>
      </c>
      <c r="X4" s="23">
        <v>18</v>
      </c>
      <c r="Y4" s="26">
        <v>19</v>
      </c>
      <c r="Z4" s="25">
        <v>20</v>
      </c>
      <c r="AA4" s="23">
        <v>21</v>
      </c>
      <c r="AB4" s="25">
        <v>22</v>
      </c>
      <c r="AC4" s="23">
        <v>23</v>
      </c>
      <c r="AD4" s="26">
        <v>24</v>
      </c>
    </row>
    <row r="5" spans="1:30" ht="25.5">
      <c r="A5" s="36"/>
      <c r="B5" s="37" t="s">
        <v>26</v>
      </c>
      <c r="C5" s="44" t="s">
        <v>54</v>
      </c>
      <c r="D5" s="45">
        <v>1</v>
      </c>
      <c r="E5" s="45">
        <v>1</v>
      </c>
      <c r="F5" s="46" t="s">
        <v>56</v>
      </c>
      <c r="G5" s="47">
        <v>0.15</v>
      </c>
      <c r="H5" s="47">
        <v>0.15</v>
      </c>
      <c r="I5" s="47">
        <v>0.15</v>
      </c>
      <c r="J5" s="47">
        <v>0.15</v>
      </c>
      <c r="K5" s="47">
        <v>0.15</v>
      </c>
      <c r="L5" s="47">
        <v>0.15</v>
      </c>
      <c r="M5" s="47">
        <v>0.15</v>
      </c>
      <c r="N5" s="47">
        <v>0.15</v>
      </c>
      <c r="O5" s="47">
        <v>0.15</v>
      </c>
      <c r="P5" s="47">
        <v>0.15</v>
      </c>
      <c r="Q5" s="47">
        <v>0.15</v>
      </c>
      <c r="R5" s="47">
        <v>0.15</v>
      </c>
      <c r="S5" s="47">
        <v>0.15</v>
      </c>
      <c r="T5" s="47">
        <v>0.15</v>
      </c>
      <c r="U5" s="47">
        <v>0.15</v>
      </c>
      <c r="V5" s="47">
        <v>0.15</v>
      </c>
      <c r="W5" s="47">
        <v>0.15</v>
      </c>
      <c r="X5" s="47">
        <v>0.15</v>
      </c>
      <c r="Y5" s="47">
        <v>0.15</v>
      </c>
      <c r="Z5" s="47">
        <v>0.15</v>
      </c>
      <c r="AA5" s="47">
        <v>0.15</v>
      </c>
      <c r="AB5" s="47">
        <v>0.15</v>
      </c>
      <c r="AC5" s="47">
        <v>0.15</v>
      </c>
      <c r="AD5" s="47">
        <v>0.15</v>
      </c>
    </row>
    <row r="6" spans="1:30" ht="15">
      <c r="A6" s="36"/>
      <c r="B6" s="37" t="s">
        <v>26</v>
      </c>
      <c r="C6" s="48" t="s">
        <v>41</v>
      </c>
      <c r="D6" s="49">
        <v>1</v>
      </c>
      <c r="E6" s="49">
        <v>44</v>
      </c>
      <c r="F6" s="50" t="s">
        <v>42</v>
      </c>
      <c r="G6" s="47"/>
      <c r="H6" s="51"/>
      <c r="I6" s="52"/>
      <c r="J6" s="47"/>
      <c r="K6" s="51"/>
      <c r="L6" s="51"/>
      <c r="M6" s="52"/>
      <c r="N6" s="47"/>
      <c r="O6" s="51"/>
      <c r="P6" s="51"/>
      <c r="Q6" s="52"/>
      <c r="R6" s="53"/>
      <c r="S6" s="47"/>
      <c r="T6" s="52"/>
      <c r="U6" s="47"/>
      <c r="V6" s="52"/>
      <c r="W6" s="47"/>
      <c r="X6" s="51">
        <v>0.25</v>
      </c>
      <c r="Y6" s="52"/>
      <c r="Z6" s="47"/>
      <c r="AA6" s="52">
        <v>0.25</v>
      </c>
      <c r="AB6" s="47"/>
      <c r="AC6" s="51">
        <v>0.25</v>
      </c>
      <c r="AD6" s="52"/>
    </row>
    <row r="7" spans="1:30" ht="25.5">
      <c r="A7" s="36"/>
      <c r="B7" s="37">
        <v>1</v>
      </c>
      <c r="C7" s="44" t="s">
        <v>27</v>
      </c>
      <c r="D7" s="45">
        <v>1</v>
      </c>
      <c r="E7" s="45">
        <v>2</v>
      </c>
      <c r="F7" s="46" t="s">
        <v>28</v>
      </c>
      <c r="G7" s="47">
        <v>0.3</v>
      </c>
      <c r="H7" s="51"/>
      <c r="I7" s="52">
        <v>0.3</v>
      </c>
      <c r="J7" s="47"/>
      <c r="K7" s="51"/>
      <c r="L7" s="51"/>
      <c r="M7" s="52"/>
      <c r="N7" s="47"/>
      <c r="O7" s="51"/>
      <c r="P7" s="51"/>
      <c r="Q7" s="52"/>
      <c r="R7" s="53"/>
      <c r="S7" s="47">
        <v>0.5</v>
      </c>
      <c r="T7" s="52"/>
      <c r="U7" s="47"/>
      <c r="V7" s="52"/>
      <c r="W7" s="47"/>
      <c r="X7" s="51"/>
      <c r="Y7" s="52"/>
      <c r="Z7" s="47"/>
      <c r="AA7" s="52"/>
      <c r="AB7" s="47"/>
      <c r="AC7" s="51"/>
      <c r="AD7" s="52"/>
    </row>
    <row r="8" spans="1:30" ht="25.5">
      <c r="A8" s="36"/>
      <c r="B8" s="37" t="s">
        <v>26</v>
      </c>
      <c r="C8" s="44" t="s">
        <v>55</v>
      </c>
      <c r="D8" s="45">
        <v>1</v>
      </c>
      <c r="E8" s="45">
        <v>2</v>
      </c>
      <c r="F8" s="46" t="s">
        <v>29</v>
      </c>
      <c r="G8" s="47">
        <v>0.3</v>
      </c>
      <c r="H8" s="51"/>
      <c r="I8" s="52">
        <v>0.3</v>
      </c>
      <c r="J8" s="47"/>
      <c r="K8" s="51"/>
      <c r="L8" s="51"/>
      <c r="M8" s="52"/>
      <c r="N8" s="47"/>
      <c r="O8" s="51"/>
      <c r="P8" s="51"/>
      <c r="Q8" s="52"/>
      <c r="R8" s="53"/>
      <c r="S8" s="47">
        <v>0.5</v>
      </c>
      <c r="T8" s="52"/>
      <c r="U8" s="47"/>
      <c r="V8" s="52"/>
      <c r="W8" s="47"/>
      <c r="X8" s="51"/>
      <c r="Y8" s="52"/>
      <c r="Z8" s="47"/>
      <c r="AA8" s="52"/>
      <c r="AB8" s="47"/>
      <c r="AC8" s="51"/>
      <c r="AD8" s="52"/>
    </row>
    <row r="9" spans="1:30" ht="25.5">
      <c r="A9" s="36"/>
      <c r="B9" s="37"/>
      <c r="C9" s="44" t="s">
        <v>27</v>
      </c>
      <c r="D9" s="45">
        <v>1</v>
      </c>
      <c r="E9" s="45">
        <v>2</v>
      </c>
      <c r="F9" s="46" t="s">
        <v>30</v>
      </c>
      <c r="G9" s="47">
        <v>0</v>
      </c>
      <c r="H9" s="51"/>
      <c r="I9" s="52">
        <v>0</v>
      </c>
      <c r="J9" s="47"/>
      <c r="K9" s="51"/>
      <c r="L9" s="51"/>
      <c r="M9" s="52"/>
      <c r="N9" s="47"/>
      <c r="O9" s="51"/>
      <c r="P9" s="51"/>
      <c r="Q9" s="52"/>
      <c r="R9" s="53"/>
      <c r="S9" s="47">
        <v>0</v>
      </c>
      <c r="T9" s="52"/>
      <c r="U9" s="47"/>
      <c r="V9" s="52"/>
      <c r="W9" s="47"/>
      <c r="X9" s="51"/>
      <c r="Y9" s="52"/>
      <c r="Z9" s="47"/>
      <c r="AA9" s="52"/>
      <c r="AB9" s="47"/>
      <c r="AC9" s="51"/>
      <c r="AD9" s="52"/>
    </row>
    <row r="10" spans="1:30" ht="15">
      <c r="A10" s="36"/>
      <c r="B10" s="37">
        <v>1.1</v>
      </c>
      <c r="C10" s="54" t="s">
        <v>31</v>
      </c>
      <c r="D10" s="55">
        <v>1</v>
      </c>
      <c r="E10" s="55">
        <v>48</v>
      </c>
      <c r="F10" s="54" t="s">
        <v>31</v>
      </c>
      <c r="G10" s="47"/>
      <c r="H10" s="51"/>
      <c r="I10" s="52"/>
      <c r="J10" s="47"/>
      <c r="K10" s="51"/>
      <c r="L10" s="51"/>
      <c r="M10" s="52"/>
      <c r="N10" s="47"/>
      <c r="O10" s="51"/>
      <c r="P10" s="51"/>
      <c r="Q10" s="52"/>
      <c r="R10" s="53"/>
      <c r="S10" s="47"/>
      <c r="T10" s="52"/>
      <c r="U10" s="47"/>
      <c r="V10" s="52"/>
      <c r="W10" s="47"/>
      <c r="X10" s="51"/>
      <c r="Y10" s="52"/>
      <c r="Z10" s="47"/>
      <c r="AA10" s="52"/>
      <c r="AB10" s="47"/>
      <c r="AC10" s="51"/>
      <c r="AD10" s="52"/>
    </row>
    <row r="11" spans="1:30" ht="15">
      <c r="A11" s="36">
        <v>1</v>
      </c>
      <c r="B11" s="37">
        <v>1.2</v>
      </c>
      <c r="C11" s="56" t="s">
        <v>49</v>
      </c>
      <c r="D11" s="57">
        <v>1</v>
      </c>
      <c r="E11" s="57">
        <v>3</v>
      </c>
      <c r="F11" s="58" t="s">
        <v>32</v>
      </c>
      <c r="G11" s="47"/>
      <c r="H11" s="51"/>
      <c r="I11" s="52"/>
      <c r="J11" s="47"/>
      <c r="K11" s="51"/>
      <c r="L11" s="51"/>
      <c r="M11" s="52"/>
      <c r="N11" s="47"/>
      <c r="O11" s="51"/>
      <c r="P11" s="51"/>
      <c r="Q11" s="52"/>
      <c r="R11" s="53"/>
      <c r="S11" s="47">
        <v>0.7</v>
      </c>
      <c r="T11" s="52"/>
      <c r="U11" s="47"/>
      <c r="V11" s="52"/>
      <c r="W11" s="47"/>
      <c r="X11" s="51"/>
      <c r="Y11" s="52"/>
      <c r="Z11" s="47"/>
      <c r="AA11" s="52"/>
      <c r="AB11" s="47"/>
      <c r="AC11" s="51"/>
      <c r="AD11" s="52"/>
    </row>
    <row r="12" spans="1:30" ht="15">
      <c r="A12" s="36"/>
      <c r="B12" s="37">
        <v>1.3</v>
      </c>
      <c r="C12" s="56" t="s">
        <v>49</v>
      </c>
      <c r="D12" s="57">
        <v>1</v>
      </c>
      <c r="E12" s="57">
        <v>4</v>
      </c>
      <c r="F12" s="58" t="s">
        <v>33</v>
      </c>
      <c r="G12" s="47"/>
      <c r="H12" s="51"/>
      <c r="I12" s="52"/>
      <c r="J12" s="47"/>
      <c r="K12" s="51"/>
      <c r="L12" s="51"/>
      <c r="M12" s="52"/>
      <c r="N12" s="47"/>
      <c r="O12" s="51">
        <v>1</v>
      </c>
      <c r="P12" s="51"/>
      <c r="Q12" s="52"/>
      <c r="R12" s="53"/>
      <c r="S12" s="47">
        <v>0.7</v>
      </c>
      <c r="T12" s="52"/>
      <c r="U12" s="47"/>
      <c r="V12" s="52"/>
      <c r="W12" s="47"/>
      <c r="X12" s="51"/>
      <c r="Y12" s="52"/>
      <c r="Z12" s="47"/>
      <c r="AA12" s="52"/>
      <c r="AB12" s="47"/>
      <c r="AC12" s="51"/>
      <c r="AD12" s="52"/>
    </row>
    <row r="13" spans="1:30" ht="15">
      <c r="A13" s="36"/>
      <c r="B13" s="37">
        <v>1.4</v>
      </c>
      <c r="C13" s="54" t="s">
        <v>31</v>
      </c>
      <c r="D13" s="55">
        <v>1</v>
      </c>
      <c r="E13" s="55">
        <v>48</v>
      </c>
      <c r="F13" s="54" t="s">
        <v>31</v>
      </c>
      <c r="G13" s="47"/>
      <c r="H13" s="51"/>
      <c r="I13" s="52"/>
      <c r="J13" s="47"/>
      <c r="K13" s="51"/>
      <c r="L13" s="51"/>
      <c r="M13" s="52"/>
      <c r="N13" s="47"/>
      <c r="O13" s="51">
        <v>0</v>
      </c>
      <c r="P13" s="51"/>
      <c r="Q13" s="52"/>
      <c r="R13" s="53"/>
      <c r="S13" s="47">
        <v>0</v>
      </c>
      <c r="T13" s="52"/>
      <c r="U13" s="47"/>
      <c r="V13" s="52"/>
      <c r="W13" s="47"/>
      <c r="X13" s="51"/>
      <c r="Y13" s="52"/>
      <c r="Z13" s="47"/>
      <c r="AA13" s="52"/>
      <c r="AB13" s="47"/>
      <c r="AC13" s="51"/>
      <c r="AD13" s="52"/>
    </row>
    <row r="14" spans="1:30" ht="25.5">
      <c r="A14" s="36">
        <v>1.01</v>
      </c>
      <c r="B14" s="37">
        <v>1.5</v>
      </c>
      <c r="C14" s="56" t="s">
        <v>34</v>
      </c>
      <c r="D14" s="57">
        <v>1</v>
      </c>
      <c r="E14" s="57">
        <v>5</v>
      </c>
      <c r="F14" s="58" t="s">
        <v>35</v>
      </c>
      <c r="G14" s="47">
        <v>0.5</v>
      </c>
      <c r="H14" s="51"/>
      <c r="I14" s="52"/>
      <c r="J14" s="47"/>
      <c r="K14" s="51"/>
      <c r="L14" s="51"/>
      <c r="M14" s="52"/>
      <c r="N14" s="47">
        <v>1</v>
      </c>
      <c r="O14" s="51"/>
      <c r="P14" s="51"/>
      <c r="Q14" s="52"/>
      <c r="R14" s="53"/>
      <c r="S14" s="47"/>
      <c r="T14" s="52"/>
      <c r="U14" s="47"/>
      <c r="V14" s="52"/>
      <c r="W14" s="47"/>
      <c r="X14" s="51"/>
      <c r="Y14" s="52"/>
      <c r="Z14" s="47"/>
      <c r="AA14" s="52"/>
      <c r="AB14" s="47"/>
      <c r="AC14" s="51"/>
      <c r="AD14" s="52"/>
    </row>
    <row r="15" spans="1:30" ht="15">
      <c r="A15" s="36"/>
      <c r="B15" s="37" t="s">
        <v>26</v>
      </c>
      <c r="C15" s="59" t="s">
        <v>43</v>
      </c>
      <c r="D15" s="60">
        <v>1</v>
      </c>
      <c r="E15" s="60">
        <v>44</v>
      </c>
      <c r="F15" s="61" t="s">
        <v>44</v>
      </c>
      <c r="G15" s="47"/>
      <c r="H15" s="51"/>
      <c r="I15" s="52"/>
      <c r="J15" s="47"/>
      <c r="K15" s="51"/>
      <c r="L15" s="51"/>
      <c r="M15" s="52"/>
      <c r="N15" s="47"/>
      <c r="O15" s="51"/>
      <c r="P15" s="51"/>
      <c r="Q15" s="52"/>
      <c r="R15" s="53"/>
      <c r="S15" s="47"/>
      <c r="T15" s="52"/>
      <c r="U15" s="47"/>
      <c r="V15" s="52"/>
      <c r="W15" s="47"/>
      <c r="X15" s="51"/>
      <c r="Y15" s="52"/>
      <c r="Z15" s="47"/>
      <c r="AA15" s="52"/>
      <c r="AB15" s="47"/>
      <c r="AC15" s="51"/>
      <c r="AD15" s="52"/>
    </row>
    <row r="16" spans="1:30" ht="15">
      <c r="A16" s="36">
        <v>2</v>
      </c>
      <c r="B16" s="37"/>
      <c r="C16" s="62" t="s">
        <v>36</v>
      </c>
      <c r="D16" s="57"/>
      <c r="E16" s="57"/>
      <c r="F16" s="58" t="s">
        <v>37</v>
      </c>
      <c r="G16" s="47"/>
      <c r="H16" s="51"/>
      <c r="I16" s="52"/>
      <c r="J16" s="47"/>
      <c r="K16" s="51"/>
      <c r="L16" s="51"/>
      <c r="M16" s="52"/>
      <c r="N16" s="47"/>
      <c r="O16" s="51"/>
      <c r="P16" s="51"/>
      <c r="Q16" s="52"/>
      <c r="R16" s="53"/>
      <c r="S16" s="47"/>
      <c r="T16" s="52"/>
      <c r="U16" s="47"/>
      <c r="V16" s="52"/>
      <c r="W16" s="47"/>
      <c r="X16" s="51"/>
      <c r="Y16" s="52"/>
      <c r="Z16" s="47"/>
      <c r="AA16" s="52"/>
      <c r="AB16" s="47"/>
      <c r="AC16" s="51"/>
      <c r="AD16" s="52"/>
    </row>
    <row r="17" spans="1:30" ht="25.5">
      <c r="A17" s="36"/>
      <c r="B17" s="37">
        <v>2</v>
      </c>
      <c r="C17" s="56" t="s">
        <v>50</v>
      </c>
      <c r="D17" s="57">
        <v>1</v>
      </c>
      <c r="E17" s="57">
        <v>6</v>
      </c>
      <c r="F17" s="58" t="s">
        <v>52</v>
      </c>
      <c r="G17" s="47">
        <v>0</v>
      </c>
      <c r="H17" s="51"/>
      <c r="I17" s="52"/>
      <c r="J17" s="47">
        <v>0.35</v>
      </c>
      <c r="K17" s="51">
        <v>0.35</v>
      </c>
      <c r="L17" s="51">
        <v>0.35</v>
      </c>
      <c r="M17" s="52">
        <v>0.35</v>
      </c>
      <c r="N17" s="47">
        <v>0</v>
      </c>
      <c r="O17" s="51">
        <v>1</v>
      </c>
      <c r="P17" s="51"/>
      <c r="Q17" s="52"/>
      <c r="R17" s="53"/>
      <c r="S17" s="47"/>
      <c r="T17" s="52"/>
      <c r="U17" s="47"/>
      <c r="V17" s="52"/>
      <c r="W17" s="47"/>
      <c r="X17" s="51"/>
      <c r="Y17" s="52"/>
      <c r="Z17" s="47"/>
      <c r="AA17" s="52"/>
      <c r="AB17" s="47"/>
      <c r="AC17" s="51"/>
      <c r="AD17" s="52"/>
    </row>
    <row r="18" spans="1:30" ht="15">
      <c r="A18" s="36"/>
      <c r="B18" s="37">
        <v>2.1</v>
      </c>
      <c r="C18" s="56" t="s">
        <v>38</v>
      </c>
      <c r="D18" s="57">
        <v>1</v>
      </c>
      <c r="E18" s="57">
        <v>7</v>
      </c>
      <c r="F18" s="58"/>
      <c r="G18" s="47">
        <v>1</v>
      </c>
      <c r="H18" s="51">
        <v>1</v>
      </c>
      <c r="I18" s="52">
        <v>1</v>
      </c>
      <c r="J18" s="47">
        <v>1</v>
      </c>
      <c r="K18" s="51">
        <v>1</v>
      </c>
      <c r="L18" s="51">
        <v>1</v>
      </c>
      <c r="M18" s="52">
        <v>1</v>
      </c>
      <c r="N18" s="47"/>
      <c r="O18" s="51">
        <v>0</v>
      </c>
      <c r="P18" s="51"/>
      <c r="Q18" s="52"/>
      <c r="R18" s="53"/>
      <c r="S18" s="47"/>
      <c r="T18" s="52"/>
      <c r="U18" s="47">
        <v>0.8</v>
      </c>
      <c r="V18" s="52">
        <v>0.8</v>
      </c>
      <c r="W18" s="47"/>
      <c r="X18" s="51"/>
      <c r="Y18" s="52"/>
      <c r="Z18" s="47"/>
      <c r="AA18" s="52"/>
      <c r="AB18" s="47"/>
      <c r="AC18" s="51"/>
      <c r="AD18" s="52"/>
    </row>
    <row r="19" spans="1:30" ht="25.5">
      <c r="A19" s="36"/>
      <c r="B19" s="37">
        <v>2.2</v>
      </c>
      <c r="C19" s="56" t="s">
        <v>50</v>
      </c>
      <c r="D19" s="57">
        <v>1</v>
      </c>
      <c r="E19" s="57">
        <v>8</v>
      </c>
      <c r="F19" s="58" t="s">
        <v>53</v>
      </c>
      <c r="G19" s="47">
        <v>0.3</v>
      </c>
      <c r="H19" s="51">
        <v>0.3</v>
      </c>
      <c r="I19" s="52">
        <v>0.3</v>
      </c>
      <c r="J19" s="47">
        <v>0</v>
      </c>
      <c r="K19" s="51">
        <v>0</v>
      </c>
      <c r="L19" s="51">
        <v>0</v>
      </c>
      <c r="M19" s="52">
        <v>0</v>
      </c>
      <c r="N19" s="47"/>
      <c r="O19" s="51">
        <v>1</v>
      </c>
      <c r="P19" s="51"/>
      <c r="Q19" s="52"/>
      <c r="R19" s="53"/>
      <c r="S19" s="47"/>
      <c r="T19" s="52"/>
      <c r="U19" s="47">
        <v>0.55</v>
      </c>
      <c r="V19" s="52">
        <v>0.55</v>
      </c>
      <c r="W19" s="47"/>
      <c r="X19" s="51"/>
      <c r="Y19" s="52"/>
      <c r="Z19" s="47"/>
      <c r="AA19" s="52"/>
      <c r="AB19" s="47"/>
      <c r="AC19" s="51"/>
      <c r="AD19" s="52"/>
    </row>
    <row r="20" spans="1:30" ht="15">
      <c r="A20" s="36"/>
      <c r="B20" s="37">
        <v>2.3</v>
      </c>
      <c r="C20" s="56" t="s">
        <v>39</v>
      </c>
      <c r="D20" s="57">
        <v>1</v>
      </c>
      <c r="E20" s="57">
        <v>7</v>
      </c>
      <c r="F20" s="58"/>
      <c r="G20" s="47">
        <v>1</v>
      </c>
      <c r="H20" s="51">
        <v>1</v>
      </c>
      <c r="I20" s="52">
        <v>1</v>
      </c>
      <c r="J20" s="47">
        <v>1</v>
      </c>
      <c r="K20" s="51">
        <v>1</v>
      </c>
      <c r="L20" s="51">
        <v>1</v>
      </c>
      <c r="M20" s="52">
        <v>1</v>
      </c>
      <c r="N20" s="47"/>
      <c r="O20" s="51">
        <v>0</v>
      </c>
      <c r="P20" s="51"/>
      <c r="Q20" s="52"/>
      <c r="R20" s="53"/>
      <c r="S20" s="47"/>
      <c r="T20" s="52"/>
      <c r="U20" s="47">
        <v>0.8</v>
      </c>
      <c r="V20" s="52">
        <v>0.8</v>
      </c>
      <c r="W20" s="47"/>
      <c r="X20" s="51"/>
      <c r="Y20" s="52"/>
      <c r="Z20" s="47"/>
      <c r="AA20" s="52"/>
      <c r="AB20" s="47"/>
      <c r="AC20" s="51"/>
      <c r="AD20" s="52"/>
    </row>
    <row r="21" spans="1:30" ht="15">
      <c r="A21" s="36"/>
      <c r="B21" s="37">
        <v>2.4</v>
      </c>
      <c r="C21" s="54" t="s">
        <v>31</v>
      </c>
      <c r="D21" s="55">
        <v>1</v>
      </c>
      <c r="E21" s="55">
        <v>48</v>
      </c>
      <c r="F21" s="54" t="s">
        <v>31</v>
      </c>
      <c r="G21" s="47"/>
      <c r="H21" s="51"/>
      <c r="I21" s="52"/>
      <c r="J21" s="47"/>
      <c r="K21" s="51"/>
      <c r="L21" s="51"/>
      <c r="M21" s="52"/>
      <c r="N21" s="47"/>
      <c r="O21" s="51"/>
      <c r="P21" s="51"/>
      <c r="Q21" s="52"/>
      <c r="R21" s="53"/>
      <c r="S21" s="47"/>
      <c r="T21" s="52"/>
      <c r="U21" s="47"/>
      <c r="V21" s="52"/>
      <c r="W21" s="47"/>
      <c r="X21" s="51"/>
      <c r="Y21" s="52"/>
      <c r="Z21" s="47"/>
      <c r="AA21" s="52"/>
      <c r="AB21" s="47"/>
      <c r="AC21" s="51"/>
      <c r="AD21" s="52"/>
    </row>
    <row r="22" spans="1:30" ht="15">
      <c r="A22" s="36"/>
      <c r="B22" s="37" t="s">
        <v>26</v>
      </c>
      <c r="C22" s="48" t="s">
        <v>41</v>
      </c>
      <c r="D22" s="49">
        <v>1</v>
      </c>
      <c r="E22" s="49">
        <v>44</v>
      </c>
      <c r="F22" s="50" t="s">
        <v>42</v>
      </c>
      <c r="G22" s="47"/>
      <c r="H22" s="51"/>
      <c r="I22" s="52"/>
      <c r="J22" s="47"/>
      <c r="K22" s="51"/>
      <c r="L22" s="51"/>
      <c r="M22" s="52"/>
      <c r="N22" s="47"/>
      <c r="O22" s="51"/>
      <c r="P22" s="51"/>
      <c r="Q22" s="52"/>
      <c r="R22" s="53"/>
      <c r="S22" s="47"/>
      <c r="T22" s="52"/>
      <c r="U22" s="47"/>
      <c r="V22" s="52"/>
      <c r="W22" s="47"/>
      <c r="X22" s="51"/>
      <c r="Y22" s="52"/>
      <c r="Z22" s="47"/>
      <c r="AA22" s="52"/>
      <c r="AB22" s="47"/>
      <c r="AC22" s="51"/>
      <c r="AD22" s="52"/>
    </row>
  </sheetData>
  <mergeCells count="12">
    <mergeCell ref="D4:F4"/>
    <mergeCell ref="J1:M1"/>
    <mergeCell ref="N1:Q1"/>
    <mergeCell ref="W1:AD1"/>
    <mergeCell ref="S1:T1"/>
    <mergeCell ref="U1:V1"/>
    <mergeCell ref="A1:A3"/>
    <mergeCell ref="C1:C3"/>
    <mergeCell ref="B1:B3"/>
    <mergeCell ref="G1:I1"/>
    <mergeCell ref="F1:F3"/>
    <mergeCell ref="D1:E1"/>
  </mergeCells>
  <conditionalFormatting sqref="G5:AD2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fitToHeight="0" fitToWidth="1" horizontalDpi="300" verticalDpi="300" orientation="landscape" paperSize="9" scale="59" r:id="rId1"/>
  <headerFooter alignWithMargins="0">
    <oddHeader>&amp;LApostle's Birthday Concert&amp;CYear: 2009&amp;ROxley Community</oddHeader>
    <oddFooter>&amp;LPrinted: &amp;D  &amp;T&amp;C&amp;F - &amp;A&amp;R&amp;P 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showGridLines="0" zoomScale="80" zoomScaleNormal="8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.75"/>
  <cols>
    <col min="1" max="1" width="7.7109375" style="93" bestFit="1" customWidth="1"/>
    <col min="2" max="13" width="16.7109375" style="80" customWidth="1"/>
    <col min="14" max="16384" width="9.140625" style="80" customWidth="1"/>
  </cols>
  <sheetData>
    <row r="1" spans="1:13" s="72" customFormat="1" ht="18">
      <c r="A1" s="69"/>
      <c r="B1" s="70" t="s">
        <v>45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77" customFormat="1" ht="30.75" customHeight="1" thickBot="1">
      <c r="A2" s="73" t="s">
        <v>46</v>
      </c>
      <c r="B2" s="74" t="s">
        <v>47</v>
      </c>
      <c r="C2" s="75"/>
      <c r="D2" s="75"/>
      <c r="E2" s="75"/>
      <c r="F2" s="75"/>
      <c r="G2" s="75"/>
      <c r="H2" s="76" t="s">
        <v>47</v>
      </c>
      <c r="I2" s="75"/>
      <c r="J2" s="75"/>
      <c r="K2" s="75"/>
      <c r="L2" s="75"/>
      <c r="M2" s="75"/>
    </row>
    <row r="3" spans="1:13" ht="12.75">
      <c r="A3" s="78">
        <v>1</v>
      </c>
      <c r="B3" s="79">
        <v>1</v>
      </c>
      <c r="C3" s="79">
        <v>2</v>
      </c>
      <c r="D3" s="79">
        <v>3</v>
      </c>
      <c r="E3" s="79">
        <v>4</v>
      </c>
      <c r="F3" s="79">
        <v>5</v>
      </c>
      <c r="G3" s="79">
        <v>6</v>
      </c>
      <c r="H3" s="79">
        <v>7</v>
      </c>
      <c r="I3" s="79">
        <v>8</v>
      </c>
      <c r="J3" s="79">
        <v>9</v>
      </c>
      <c r="K3" s="79">
        <v>10</v>
      </c>
      <c r="L3" s="79">
        <v>11</v>
      </c>
      <c r="M3" s="79">
        <v>12</v>
      </c>
    </row>
    <row r="4" spans="1:13" s="82" customFormat="1" ht="49.5" customHeight="1">
      <c r="A4" s="81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2.75">
      <c r="A5" s="81"/>
      <c r="B5" s="83">
        <v>13</v>
      </c>
      <c r="C5" s="83">
        <v>14</v>
      </c>
      <c r="D5" s="83">
        <v>15</v>
      </c>
      <c r="E5" s="83">
        <v>16</v>
      </c>
      <c r="F5" s="83">
        <v>17</v>
      </c>
      <c r="G5" s="83">
        <v>18</v>
      </c>
      <c r="H5" s="83">
        <v>19</v>
      </c>
      <c r="I5" s="83">
        <v>20</v>
      </c>
      <c r="J5" s="83">
        <v>21</v>
      </c>
      <c r="K5" s="83">
        <v>22</v>
      </c>
      <c r="L5" s="83">
        <v>23</v>
      </c>
      <c r="M5" s="83">
        <v>24</v>
      </c>
    </row>
    <row r="6" spans="1:13" s="82" customFormat="1" ht="49.5" customHeight="1">
      <c r="A6" s="81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2.75">
      <c r="A7" s="84"/>
      <c r="B7" s="83">
        <v>25</v>
      </c>
      <c r="C7" s="83">
        <v>26</v>
      </c>
      <c r="D7" s="83">
        <v>27</v>
      </c>
      <c r="E7" s="83">
        <v>28</v>
      </c>
      <c r="F7" s="83">
        <v>29</v>
      </c>
      <c r="G7" s="83">
        <v>30</v>
      </c>
      <c r="H7" s="83">
        <v>31</v>
      </c>
      <c r="I7" s="83">
        <v>32</v>
      </c>
      <c r="J7" s="83">
        <v>33</v>
      </c>
      <c r="K7" s="83">
        <v>34</v>
      </c>
      <c r="L7" s="83">
        <v>35</v>
      </c>
      <c r="M7" s="83">
        <v>36</v>
      </c>
    </row>
    <row r="8" spans="1:13" s="82" customFormat="1" ht="49.5" customHeight="1">
      <c r="A8" s="84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2.75">
      <c r="A9" s="84"/>
      <c r="B9" s="83">
        <v>37</v>
      </c>
      <c r="C9" s="83">
        <v>38</v>
      </c>
      <c r="D9" s="83">
        <v>39</v>
      </c>
      <c r="E9" s="83">
        <v>40</v>
      </c>
      <c r="F9" s="83">
        <v>41</v>
      </c>
      <c r="G9" s="83">
        <v>42</v>
      </c>
      <c r="H9" s="83">
        <v>43</v>
      </c>
      <c r="I9" s="83">
        <v>44</v>
      </c>
      <c r="J9" s="94">
        <v>45</v>
      </c>
      <c r="K9" s="94">
        <v>46</v>
      </c>
      <c r="L9" s="94">
        <v>47</v>
      </c>
      <c r="M9" s="95">
        <v>48</v>
      </c>
    </row>
    <row r="10" spans="1:13" s="82" customFormat="1" ht="49.5" customHeight="1">
      <c r="A10" s="84"/>
      <c r="B10" s="85"/>
      <c r="C10" s="85"/>
      <c r="D10" s="85"/>
      <c r="E10" s="85"/>
      <c r="F10" s="85"/>
      <c r="G10" s="85"/>
      <c r="H10" s="85"/>
      <c r="I10" s="58"/>
      <c r="J10" s="58"/>
      <c r="K10" s="58"/>
      <c r="L10" s="58"/>
      <c r="M10" s="58"/>
    </row>
    <row r="11" spans="1:13" s="82" customFormat="1" ht="49.5" customHeight="1">
      <c r="A11" s="97"/>
      <c r="B11" s="98"/>
      <c r="C11" s="99"/>
      <c r="D11" s="99"/>
      <c r="E11" s="99"/>
      <c r="F11" s="99"/>
      <c r="G11" s="99"/>
      <c r="H11" s="100"/>
      <c r="I11" s="96" t="s">
        <v>51</v>
      </c>
      <c r="J11" s="86"/>
      <c r="K11" s="86"/>
      <c r="L11" s="86"/>
      <c r="M11" s="86"/>
    </row>
    <row r="12" spans="1:13" ht="6" customHeight="1" thickBot="1">
      <c r="A12" s="87"/>
      <c r="B12" s="88"/>
      <c r="C12" s="88"/>
      <c r="D12" s="88"/>
      <c r="E12" s="88"/>
      <c r="F12" s="88"/>
      <c r="G12" s="88"/>
      <c r="H12" s="88"/>
      <c r="I12" s="89"/>
      <c r="J12" s="89"/>
      <c r="K12" s="89"/>
      <c r="L12" s="89"/>
      <c r="M12" s="89"/>
    </row>
    <row r="13" spans="1:13" ht="12.75">
      <c r="A13" s="78">
        <v>2</v>
      </c>
      <c r="B13" s="79">
        <v>1</v>
      </c>
      <c r="C13" s="79">
        <v>2</v>
      </c>
      <c r="D13" s="79">
        <v>3</v>
      </c>
      <c r="E13" s="79">
        <v>4</v>
      </c>
      <c r="F13" s="79">
        <v>5</v>
      </c>
      <c r="G13" s="79">
        <v>6</v>
      </c>
      <c r="H13" s="79">
        <v>7</v>
      </c>
      <c r="I13" s="79">
        <v>8</v>
      </c>
      <c r="J13" s="79">
        <v>9</v>
      </c>
      <c r="K13" s="79">
        <v>10</v>
      </c>
      <c r="L13" s="79">
        <v>11</v>
      </c>
      <c r="M13" s="79">
        <v>12</v>
      </c>
    </row>
    <row r="14" spans="1:13" s="82" customFormat="1" ht="49.5" customHeight="1">
      <c r="A14" s="81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2.75">
      <c r="A15" s="81"/>
      <c r="B15" s="83">
        <v>13</v>
      </c>
      <c r="C15" s="83">
        <v>14</v>
      </c>
      <c r="D15" s="83">
        <v>15</v>
      </c>
      <c r="E15" s="83">
        <v>16</v>
      </c>
      <c r="F15" s="83">
        <v>17</v>
      </c>
      <c r="G15" s="83">
        <v>18</v>
      </c>
      <c r="H15" s="83">
        <v>19</v>
      </c>
      <c r="I15" s="83">
        <v>20</v>
      </c>
      <c r="J15" s="83">
        <v>21</v>
      </c>
      <c r="K15" s="83">
        <v>22</v>
      </c>
      <c r="L15" s="83">
        <v>23</v>
      </c>
      <c r="M15" s="83">
        <v>24</v>
      </c>
    </row>
    <row r="16" spans="1:13" s="82" customFormat="1" ht="49.5" customHeight="1">
      <c r="A16" s="81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90"/>
    </row>
    <row r="17" spans="1:13" ht="12.75">
      <c r="A17" s="84"/>
      <c r="B17" s="83">
        <v>25</v>
      </c>
      <c r="C17" s="83">
        <v>26</v>
      </c>
      <c r="D17" s="83">
        <v>27</v>
      </c>
      <c r="E17" s="83">
        <v>28</v>
      </c>
      <c r="F17" s="83">
        <v>29</v>
      </c>
      <c r="G17" s="83">
        <v>30</v>
      </c>
      <c r="H17" s="83">
        <v>31</v>
      </c>
      <c r="I17" s="83">
        <v>32</v>
      </c>
      <c r="J17" s="83">
        <v>33</v>
      </c>
      <c r="K17" s="83">
        <v>34</v>
      </c>
      <c r="L17" s="83">
        <v>35</v>
      </c>
      <c r="M17" s="83">
        <v>36</v>
      </c>
    </row>
    <row r="18" spans="1:13" s="82" customFormat="1" ht="49.5" customHeight="1">
      <c r="A18" s="84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90"/>
    </row>
    <row r="19" spans="1:13" ht="12.75">
      <c r="A19" s="84"/>
      <c r="B19" s="83">
        <v>37</v>
      </c>
      <c r="C19" s="83">
        <v>38</v>
      </c>
      <c r="D19" s="83">
        <v>39</v>
      </c>
      <c r="E19" s="83">
        <v>40</v>
      </c>
      <c r="F19" s="83">
        <v>41</v>
      </c>
      <c r="G19" s="83">
        <v>42</v>
      </c>
      <c r="H19" s="83">
        <v>43</v>
      </c>
      <c r="I19" s="83">
        <v>44</v>
      </c>
      <c r="J19" s="94">
        <v>45</v>
      </c>
      <c r="K19" s="94">
        <v>46</v>
      </c>
      <c r="L19" s="94">
        <v>47</v>
      </c>
      <c r="M19" s="95">
        <v>48</v>
      </c>
    </row>
    <row r="20" spans="1:13" s="82" customFormat="1" ht="49.5" customHeight="1">
      <c r="A20" s="84"/>
      <c r="B20" s="91"/>
      <c r="C20" s="91"/>
      <c r="D20" s="91"/>
      <c r="E20" s="91"/>
      <c r="F20" s="91"/>
      <c r="G20" s="91"/>
      <c r="H20" s="92"/>
      <c r="I20" s="58"/>
      <c r="J20" s="58"/>
      <c r="K20" s="58"/>
      <c r="L20" s="58"/>
      <c r="M20" s="58"/>
    </row>
    <row r="21" spans="1:13" s="82" customFormat="1" ht="49.5" customHeight="1">
      <c r="A21" s="97"/>
      <c r="B21" s="98"/>
      <c r="C21" s="99"/>
      <c r="D21" s="99"/>
      <c r="E21" s="99"/>
      <c r="F21" s="99"/>
      <c r="G21" s="99"/>
      <c r="H21" s="100"/>
      <c r="I21" s="96" t="s">
        <v>51</v>
      </c>
      <c r="J21" s="86"/>
      <c r="K21" s="86"/>
      <c r="L21" s="86"/>
      <c r="M21" s="86"/>
    </row>
    <row r="22" spans="1:13" ht="6" customHeight="1" thickBot="1">
      <c r="A22" s="87"/>
      <c r="B22" s="88"/>
      <c r="C22" s="88"/>
      <c r="D22" s="88"/>
      <c r="E22" s="88"/>
      <c r="F22" s="88"/>
      <c r="G22" s="88"/>
      <c r="H22" s="88"/>
      <c r="I22" s="89"/>
      <c r="J22" s="89"/>
      <c r="K22" s="89"/>
      <c r="L22" s="89"/>
      <c r="M22" s="89"/>
    </row>
    <row r="23" spans="1:13" ht="12.75">
      <c r="A23" s="78">
        <v>3</v>
      </c>
      <c r="B23" s="79">
        <v>1</v>
      </c>
      <c r="C23" s="79">
        <v>2</v>
      </c>
      <c r="D23" s="79">
        <v>3</v>
      </c>
      <c r="E23" s="79">
        <v>4</v>
      </c>
      <c r="F23" s="79">
        <v>5</v>
      </c>
      <c r="G23" s="79">
        <v>6</v>
      </c>
      <c r="H23" s="79">
        <v>7</v>
      </c>
      <c r="I23" s="79">
        <v>8</v>
      </c>
      <c r="J23" s="79">
        <v>9</v>
      </c>
      <c r="K23" s="79">
        <v>10</v>
      </c>
      <c r="L23" s="79">
        <v>11</v>
      </c>
      <c r="M23" s="79">
        <v>12</v>
      </c>
    </row>
    <row r="24" spans="1:13" s="82" customFormat="1" ht="49.5" customHeight="1">
      <c r="A24" s="81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90"/>
    </row>
    <row r="25" spans="1:13" ht="12.75">
      <c r="A25" s="81"/>
      <c r="B25" s="83">
        <v>13</v>
      </c>
      <c r="C25" s="83">
        <v>14</v>
      </c>
      <c r="D25" s="83">
        <v>15</v>
      </c>
      <c r="E25" s="83">
        <v>16</v>
      </c>
      <c r="F25" s="83">
        <v>17</v>
      </c>
      <c r="G25" s="83">
        <v>18</v>
      </c>
      <c r="H25" s="83">
        <v>19</v>
      </c>
      <c r="I25" s="83">
        <v>20</v>
      </c>
      <c r="J25" s="83">
        <v>21</v>
      </c>
      <c r="K25" s="83">
        <v>22</v>
      </c>
      <c r="L25" s="83">
        <v>23</v>
      </c>
      <c r="M25" s="83">
        <v>24</v>
      </c>
    </row>
    <row r="26" spans="1:13" s="82" customFormat="1" ht="49.5" customHeight="1">
      <c r="A26" s="81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90"/>
    </row>
    <row r="27" spans="1:13" ht="12.75">
      <c r="A27" s="84"/>
      <c r="B27" s="83">
        <v>25</v>
      </c>
      <c r="C27" s="83">
        <v>26</v>
      </c>
      <c r="D27" s="83">
        <v>27</v>
      </c>
      <c r="E27" s="83">
        <v>28</v>
      </c>
      <c r="F27" s="83">
        <v>29</v>
      </c>
      <c r="G27" s="83">
        <v>30</v>
      </c>
      <c r="H27" s="83">
        <v>31</v>
      </c>
      <c r="I27" s="83">
        <v>32</v>
      </c>
      <c r="J27" s="83">
        <v>33</v>
      </c>
      <c r="K27" s="83">
        <v>34</v>
      </c>
      <c r="L27" s="83">
        <v>35</v>
      </c>
      <c r="M27" s="83">
        <v>36</v>
      </c>
    </row>
    <row r="28" spans="1:13" s="82" customFormat="1" ht="49.5" customHeight="1">
      <c r="A28" s="84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90"/>
    </row>
    <row r="29" spans="1:13" ht="12.75">
      <c r="A29" s="84"/>
      <c r="B29" s="83">
        <v>37</v>
      </c>
      <c r="C29" s="83">
        <v>38</v>
      </c>
      <c r="D29" s="83">
        <v>39</v>
      </c>
      <c r="E29" s="83">
        <v>40</v>
      </c>
      <c r="F29" s="83">
        <v>41</v>
      </c>
      <c r="G29" s="83">
        <v>42</v>
      </c>
      <c r="H29" s="83">
        <v>43</v>
      </c>
      <c r="I29" s="83">
        <v>44</v>
      </c>
      <c r="J29" s="94">
        <v>45</v>
      </c>
      <c r="K29" s="94">
        <v>46</v>
      </c>
      <c r="L29" s="94">
        <v>47</v>
      </c>
      <c r="M29" s="95">
        <v>48</v>
      </c>
    </row>
    <row r="30" spans="1:13" s="82" customFormat="1" ht="49.5" customHeight="1">
      <c r="A30" s="84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s="82" customFormat="1" ht="49.5" customHeight="1">
      <c r="A31" s="97"/>
      <c r="B31" s="98"/>
      <c r="C31" s="99"/>
      <c r="D31" s="99"/>
      <c r="E31" s="99"/>
      <c r="F31" s="99"/>
      <c r="G31" s="99"/>
      <c r="H31" s="100"/>
      <c r="I31" s="96" t="s">
        <v>51</v>
      </c>
      <c r="J31" s="86"/>
      <c r="K31" s="86"/>
      <c r="L31" s="86"/>
      <c r="M31" s="86"/>
    </row>
    <row r="32" spans="1:13" ht="6" customHeight="1" thickBot="1">
      <c r="A32" s="87"/>
      <c r="B32" s="88"/>
      <c r="C32" s="88"/>
      <c r="D32" s="88"/>
      <c r="E32" s="88"/>
      <c r="F32" s="88"/>
      <c r="G32" s="88"/>
      <c r="H32" s="88"/>
      <c r="I32" s="89"/>
      <c r="J32" s="89"/>
      <c r="K32" s="89"/>
      <c r="L32" s="89"/>
      <c r="M32" s="89"/>
    </row>
    <row r="33" spans="1:13" ht="12.75">
      <c r="A33" s="78">
        <v>4</v>
      </c>
      <c r="B33" s="79">
        <v>1</v>
      </c>
      <c r="C33" s="79">
        <v>2</v>
      </c>
      <c r="D33" s="79">
        <v>3</v>
      </c>
      <c r="E33" s="79">
        <v>4</v>
      </c>
      <c r="F33" s="79">
        <v>5</v>
      </c>
      <c r="G33" s="79">
        <v>6</v>
      </c>
      <c r="H33" s="79">
        <v>7</v>
      </c>
      <c r="I33" s="79">
        <v>8</v>
      </c>
      <c r="J33" s="79">
        <v>9</v>
      </c>
      <c r="K33" s="79">
        <v>10</v>
      </c>
      <c r="L33" s="79">
        <v>11</v>
      </c>
      <c r="M33" s="79">
        <v>12</v>
      </c>
    </row>
    <row r="34" spans="1:13" s="82" customFormat="1" ht="49.5" customHeight="1">
      <c r="A34" s="81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90"/>
    </row>
    <row r="35" spans="1:13" ht="12.75">
      <c r="A35" s="81"/>
      <c r="B35" s="83">
        <v>13</v>
      </c>
      <c r="C35" s="83">
        <v>14</v>
      </c>
      <c r="D35" s="83">
        <v>15</v>
      </c>
      <c r="E35" s="83">
        <v>16</v>
      </c>
      <c r="F35" s="83">
        <v>17</v>
      </c>
      <c r="G35" s="83">
        <v>18</v>
      </c>
      <c r="H35" s="83">
        <v>19</v>
      </c>
      <c r="I35" s="83">
        <v>20</v>
      </c>
      <c r="J35" s="83">
        <v>21</v>
      </c>
      <c r="K35" s="83">
        <v>22</v>
      </c>
      <c r="L35" s="83">
        <v>23</v>
      </c>
      <c r="M35" s="83">
        <v>24</v>
      </c>
    </row>
    <row r="36" spans="1:13" s="82" customFormat="1" ht="49.5" customHeight="1">
      <c r="A36" s="81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90"/>
    </row>
    <row r="37" spans="1:13" ht="12.75">
      <c r="A37" s="84"/>
      <c r="B37" s="83">
        <v>25</v>
      </c>
      <c r="C37" s="83">
        <v>26</v>
      </c>
      <c r="D37" s="83">
        <v>27</v>
      </c>
      <c r="E37" s="83">
        <v>28</v>
      </c>
      <c r="F37" s="83">
        <v>29</v>
      </c>
      <c r="G37" s="83">
        <v>30</v>
      </c>
      <c r="H37" s="83">
        <v>31</v>
      </c>
      <c r="I37" s="83">
        <v>32</v>
      </c>
      <c r="J37" s="83">
        <v>33</v>
      </c>
      <c r="K37" s="83">
        <v>34</v>
      </c>
      <c r="L37" s="83">
        <v>35</v>
      </c>
      <c r="M37" s="83">
        <v>36</v>
      </c>
    </row>
    <row r="38" spans="1:13" s="82" customFormat="1" ht="49.5" customHeight="1">
      <c r="A38" s="84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90"/>
    </row>
    <row r="39" spans="1:13" ht="12.75">
      <c r="A39" s="84"/>
      <c r="B39" s="83">
        <v>37</v>
      </c>
      <c r="C39" s="83">
        <v>38</v>
      </c>
      <c r="D39" s="83">
        <v>39</v>
      </c>
      <c r="E39" s="83">
        <v>40</v>
      </c>
      <c r="F39" s="83">
        <v>41</v>
      </c>
      <c r="G39" s="83">
        <v>42</v>
      </c>
      <c r="H39" s="83">
        <v>43</v>
      </c>
      <c r="I39" s="83">
        <v>44</v>
      </c>
      <c r="J39" s="94">
        <v>45</v>
      </c>
      <c r="K39" s="94">
        <v>46</v>
      </c>
      <c r="L39" s="94">
        <v>47</v>
      </c>
      <c r="M39" s="95">
        <v>48</v>
      </c>
    </row>
    <row r="40" spans="1:13" s="82" customFormat="1" ht="49.5" customHeight="1">
      <c r="A40" s="84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1:13" s="82" customFormat="1" ht="49.5" customHeight="1">
      <c r="A41" s="97"/>
      <c r="B41" s="98"/>
      <c r="C41" s="99"/>
      <c r="D41" s="99"/>
      <c r="E41" s="99"/>
      <c r="F41" s="99"/>
      <c r="G41" s="99"/>
      <c r="H41" s="100"/>
      <c r="I41" s="96" t="s">
        <v>51</v>
      </c>
      <c r="J41" s="86"/>
      <c r="K41" s="86"/>
      <c r="L41" s="86"/>
      <c r="M41" s="86"/>
    </row>
  </sheetData>
  <mergeCells count="6">
    <mergeCell ref="A23:A30"/>
    <mergeCell ref="A33:A40"/>
    <mergeCell ref="B2:G2"/>
    <mergeCell ref="H2:M2"/>
    <mergeCell ref="A13:A20"/>
    <mergeCell ref="A3:A10"/>
  </mergeCells>
  <printOptions/>
  <pageMargins left="0.28" right="0.24" top="0.62" bottom="0.57" header="0.5" footer="0.5"/>
  <pageSetup fitToHeight="0" fitToWidth="1" horizontalDpi="600" verticalDpi="600" orientation="landscape" paperSize="9" scale="70" r:id="rId3"/>
  <rowBreaks count="1" manualBreakCount="1">
    <brk id="2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TURNELL</dc:creator>
  <cp:keywords/>
  <dc:description/>
  <cp:lastModifiedBy>TURNELL</cp:lastModifiedBy>
  <cp:lastPrinted>2009-06-16T12:12:30Z</cp:lastPrinted>
  <dcterms:created xsi:type="dcterms:W3CDTF">2009-06-16T11:59:29Z</dcterms:created>
  <dcterms:modified xsi:type="dcterms:W3CDTF">2009-06-16T12:33:06Z</dcterms:modified>
  <cp:category/>
  <cp:version/>
  <cp:contentType/>
  <cp:contentStatus/>
</cp:coreProperties>
</file>